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AB7C7A22-3020-4867-8C61-8C69A65DF21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Remove" sheetId="2" r:id="rId2"/>
  </sheets>
  <definedNames>
    <definedName name="_xlnm._FilterDatabase" localSheetId="0" hidden="1">Sheet1!$A$1:$W$98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<sst xmlns="http://schemas.openxmlformats.org/spreadsheetml/2006/main" count="1083" uniqueCount="510">
  <si>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</si>
  <si>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</si>
  <si>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</si>
  <si>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</si>
  <si>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</si>
  <si>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</si>
  <si>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</si>
  <si>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</si>
  <si>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</si>
  <si>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</si>
  <si>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</si>
  <si>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</si>
  <si>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</si>
  <si>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</si>
  <si>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</si>
  <si>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</si>
  <si>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</si>
  <si>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</si>
  <si>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</si>
  <si>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</si>
  <si>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</si>
  <si>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</si>
  <si>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</si>
  <si>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Expozoo  Paris Animal Show</t>
  </si>
  <si>
    <t>Paris, France</t>
  </si>
  <si>
    <t>2N Pet Foods International</t>
  </si>
  <si>
    <t>ANCA</t>
  </si>
  <si>
    <t>Ar diffusion</t>
  </si>
  <si>
    <t>Artero France</t>
  </si>
  <si>
    <t>CHIHUAHUA IN DISTRESS ASSOCIATION</t>
  </si>
  <si>
    <t>France Petsitters Association</t>
  </si>
  <si>
    <t>Markiz Workshop</t>
  </si>
  <si>
    <t>BAB'IN</t>
  </si>
  <si>
    <t>BACK ON TRACK</t>
  </si>
  <si>
    <t>Beijing International Pet Promotion Co., Ltd.</t>
  </si>
  <si>
    <t>Australian Shepherd - Miniature American Shepherd - Pembroke Welsh Corgi</t>
  </si>
  <si>
    <t>BIOGANCE</t>
  </si>
  <si>
    <t>BON OOD</t>
  </si>
  <si>
    <t>Bossy dog ​​shop</t>
  </si>
  <si>
    <t>TIKAYAN CAMPSITES</t>
  </si>
  <si>
    <t>Cat's Best</t>
  </si>
  <si>
    <t>TickleToys</t>
  </si>
  <si>
    <t>Daxilai Household Products Sihong Co.,Ltd.</t>
  </si>
  <si>
    <t>Dermoscent®-ICF-DRN</t>
  </si>
  <si>
    <t>Dogfy Diet</t>
  </si>
  <si>
    <t>PARIS GUIDE DOG SCHOOL</t>
  </si>
  <si>
    <t>EIJUL</t>
  </si>
  <si>
    <t>FARMINA</t>
  </si>
  <si>
    <t>FERRIBIELLA SPA</t>
  </si>
  <si>
    <t>Food for Joe Petfood SL</t>
  </si>
  <si>
    <t>Freshfrozen for Pets</t>
  </si>
  <si>
    <t>GASCO</t>
  </si>
  <si>
    <t>GRAFFIS studio sro</t>
  </si>
  <si>
    <t>Grimpet</t>
  </si>
  <si>
    <t>Hundog Srl - Zee.Dog</t>
  </si>
  <si>
    <t>HUNIMALIS</t>
  </si>
  <si>
    <t>INABA FOODS EUROPE</t>
  </si>
  <si>
    <t>JOY DOG CAT</t>
  </si>
  <si>
    <t>Pauline's little factory</t>
  </si>
  <si>
    <t>Anaïs's Phyto</t>
  </si>
  <si>
    <t>LAEKA</t>
  </si>
  <si>
    <t>Landguth</t>
  </si>
  <si>
    <t>The Wafou</t>
  </si>
  <si>
    <t>LOVE PET ALLIANCE</t>
  </si>
  <si>
    <t>Mankadell</t>
  </si>
  <si>
    <t>MARLY AND DAN</t>
  </si>
  <si>
    <t>MARTIN SELLIER</t>
  </si>
  <si>
    <t>MPS 2</t>
  </si>
  <si>
    <t>NEO SOLVO</t>
  </si>
  <si>
    <t>PAW GROUP</t>
  </si>
  <si>
    <t>PEPS</t>
  </si>
  <si>
    <t>PET BEAUTY STORE</t>
  </si>
  <si>
    <t>PETFOOD CONCEPT</t>
  </si>
  <si>
    <t>PetiGIO Sp. z oo</t>
  </si>
  <si>
    <t>PetRhein GmbH</t>
  </si>
  <si>
    <t>Petwell</t>
  </si>
  <si>
    <t>POMPON &amp; PETS</t>
  </si>
  <si>
    <t>ROMY'NOU</t>
  </si>
  <si>
    <t>ROYAL CANIN</t>
  </si>
  <si>
    <t>S.Binet</t>
  </si>
  <si>
    <t>SAS ANIMAL WORLD</t>
  </si>
  <si>
    <t>SAUVALE PRODUCTION</t>
  </si>
  <si>
    <t>SCHESIR</t>
  </si>
  <si>
    <t>SEFAVET EIRL</t>
  </si>
  <si>
    <t>Smith &amp; Burton</t>
  </si>
  <si>
    <t>SPOOKY AND DIVA</t>
  </si>
  <si>
    <t>SPOOPEE</t>
  </si>
  <si>
    <t>Woof Style</t>
  </si>
  <si>
    <t>Tasty snack</t>
  </si>
  <si>
    <t>TEXO</t>
  </si>
  <si>
    <t>TOLSA FRANCE</t>
  </si>
  <si>
    <t>Von BARF doo</t>
  </si>
  <si>
    <t>Bulk Distribution</t>
  </si>
  <si>
    <t>Dog Wash Machines</t>
  </si>
  <si>
    <t>Stand: H29</t>
  </si>
  <si>
    <t>Stand: A32</t>
  </si>
  <si>
    <t>Stand: F35</t>
  </si>
  <si>
    <t>Stand: G30</t>
  </si>
  <si>
    <t>Stand: G28</t>
  </si>
  <si>
    <t>Stand: D37</t>
  </si>
  <si>
    <t>Stand: F63</t>
  </si>
  <si>
    <t>Stand: E53</t>
  </si>
  <si>
    <t>Stand: H37 - H41 - H35 - G36 - G38 - H38 - G42</t>
  </si>
  <si>
    <t>Stand: J68</t>
  </si>
  <si>
    <t>Stand: F55</t>
  </si>
  <si>
    <t>Stand: B34</t>
  </si>
  <si>
    <t>Stand: D50</t>
  </si>
  <si>
    <t>Stand: E45</t>
  </si>
  <si>
    <t>Stand: B74</t>
  </si>
  <si>
    <t>Stand: D42</t>
  </si>
  <si>
    <t>Stand: F42</t>
  </si>
  <si>
    <t>Stand: G32</t>
  </si>
  <si>
    <t>Stand: B37</t>
  </si>
  <si>
    <t>Stand: F67</t>
  </si>
  <si>
    <t>Stand: E67</t>
  </si>
  <si>
    <t>Stand: G49</t>
  </si>
  <si>
    <t>Stand: E59</t>
  </si>
  <si>
    <t>Stand: F73</t>
  </si>
  <si>
    <t>Stand: C73</t>
  </si>
  <si>
    <t>Stand: E35</t>
  </si>
  <si>
    <t>Stand: K62</t>
  </si>
  <si>
    <t>Stand: F74</t>
  </si>
  <si>
    <t>Stand: C67</t>
  </si>
  <si>
    <t>Stand: B31</t>
  </si>
  <si>
    <t>Stand: K61</t>
  </si>
  <si>
    <t>Stand: G68</t>
  </si>
  <si>
    <t>Stand: L66</t>
  </si>
  <si>
    <t>Stand: G74</t>
  </si>
  <si>
    <t>Stand: H68</t>
  </si>
  <si>
    <t>Stand: F45</t>
  </si>
  <si>
    <t>Stand: H66</t>
  </si>
  <si>
    <t>Stand: F68</t>
  </si>
  <si>
    <t>Stand: G46</t>
  </si>
  <si>
    <t>Stand: G51</t>
  </si>
  <si>
    <t>Stand: L62</t>
  </si>
  <si>
    <t>Stand: K64</t>
  </si>
  <si>
    <t>Stand: E49</t>
  </si>
  <si>
    <t>Stand: H46</t>
  </si>
  <si>
    <t>Stand: F41</t>
  </si>
  <si>
    <t>Stand: D67</t>
  </si>
  <si>
    <t>Stand: E29</t>
  </si>
  <si>
    <t>Stand: F50</t>
  </si>
  <si>
    <t>https://www.biogance.com/en/</t>
  </si>
  <si>
    <t>https://www.bossydogshop.fr/</t>
  </si>
  <si>
    <t>https://daxilaipets.com/</t>
  </si>
  <si>
    <t>https://www.dermoscent.com/accueil/en/</t>
  </si>
  <si>
    <t>https://dogfydiet.com/</t>
  </si>
  <si>
    <t>https://www.farmina.com/us/</t>
  </si>
  <si>
    <t>https://www.ferribiella.it/en/</t>
  </si>
  <si>
    <t>https://www.foodforjoe.es/</t>
  </si>
  <si>
    <t>https://gasco.com.sa/en/</t>
  </si>
  <si>
    <t>https://graffis.cz/</t>
  </si>
  <si>
    <t>https://hundog.it/</t>
  </si>
  <si>
    <t>https://www.hunimalis.com/en/</t>
  </si>
  <si>
    <t>https://www.inabafoods-europe.com/</t>
  </si>
  <si>
    <t>https://www.joydogcat.com/en/?srsltid=AfmBOooooBpoKRxoxhc5T__-g7dILXMO8tngwdic_n1qQTRxBEWujlJr</t>
  </si>
  <si>
    <t>https://www.landguth.de/en-gb</t>
  </si>
  <si>
    <t>https://www.lovepetalliance.com/</t>
  </si>
  <si>
    <t>https://www.martinsellier.com/en</t>
  </si>
  <si>
    <t>https://www.petfood-concept.com/</t>
  </si>
  <si>
    <t>https://romynou.com/</t>
  </si>
  <si>
    <t>https://www.sylvain-binet.com/</t>
  </si>
  <si>
    <t>https://www.schesir.com/en</t>
  </si>
  <si>
    <t>https://sefavet.com/</t>
  </si>
  <si>
    <t>https://www.spookyanddiva.com/</t>
  </si>
  <si>
    <t>https://www.tolsa.com/</t>
  </si>
  <si>
    <t>https://www.vonbarf.eu/</t>
  </si>
  <si>
    <t>1 Bon Str., 5200 Pavlikeni, Bulgaria</t>
  </si>
  <si>
    <t>Carrer de Finisterre, 20, 08223 Terrassa, Barcelona, Spain</t>
  </si>
  <si>
    <t>105 Av. de Saint-Maurice, 75012 Paris, France</t>
  </si>
  <si>
    <t>Str. Trossi, 33, 13871 Verrone BI, Italy</t>
  </si>
  <si>
    <t>Prte des Bâtisseurs 38, 7730 Estaimpuis, Belgium</t>
  </si>
  <si>
    <t>Chvatěruby 202, 278 01 Chvatěruby, Czechia</t>
  </si>
  <si>
    <t>customers@hundog.it</t>
  </si>
  <si>
    <t>5ter Av. des 3 Fontaines, 74600 Annecy, France</t>
  </si>
  <si>
    <t>72FC+V42, 18 B.P. 1502, Bietry, Abidjan, Côte d’Ivoire, Abidjan, Côte d’Ivoire</t>
  </si>
  <si>
    <t>R. Maurício Lourenço de Oliveira 38, 4405-034 Vila Nova de Gaia, Portugal</t>
  </si>
  <si>
    <t>contact@neosolvo.com</t>
  </si>
  <si>
    <t>Via Laietana, 15º, 2º, Ciutat Vella, 08003 Barcelona, Spain</t>
  </si>
  <si>
    <t>Bayernstraße 14, 30855 Langenhagen, Germany</t>
  </si>
  <si>
    <t>contact@romynou.com</t>
  </si>
  <si>
    <t>Av. Guardia Civil Sur 500, Santiago de Surco 15054, Peru</t>
  </si>
  <si>
    <t>TEXO House, Venture Dr, Westhill AB32 6FQ, United Kingdom</t>
  </si>
  <si>
    <t>contact@babin-nutrition.com</t>
  </si>
  <si>
    <t>info@bon.bg</t>
  </si>
  <si>
    <t>admin@daxilaihouse.com</t>
  </si>
  <si>
    <t>happypet@farmina.com</t>
  </si>
  <si>
    <t>info@ferribiella.it</t>
  </si>
  <si>
    <t>info@foodforjoe.es</t>
  </si>
  <si>
    <t>info@graffis.cz</t>
  </si>
  <si>
    <t>hello@inabafoods-europe.com</t>
  </si>
  <si>
    <t>contact@joydogcat.com</t>
  </si>
  <si>
    <t>support@thelittlefactory.in</t>
  </si>
  <si>
    <t>info@landguth.de</t>
  </si>
  <si>
    <t>geral@lovepetalliance.com</t>
  </si>
  <si>
    <t>hello@marlydan.lt</t>
  </si>
  <si>
    <t>customercare@pepsindia.com</t>
  </si>
  <si>
    <t>celine.bruel@petbeautystore.com</t>
  </si>
  <si>
    <t>service@petrhein.de</t>
  </si>
  <si>
    <t>info@petwell.in</t>
  </si>
  <si>
    <t>soporte@sefavet.com</t>
  </si>
  <si>
    <t>NOT HAVING</t>
  </si>
  <si>
    <t>NTC</t>
  </si>
  <si>
    <t>https://france-petsitters.org/</t>
  </si>
  <si>
    <t>contact+fb@france-petsitters.org</t>
  </si>
  <si>
    <t>67 avenue Gabriel Peri, Fontenay-aux-Roses, France</t>
  </si>
  <si>
    <t>France</t>
  </si>
  <si>
    <t>Beijing</t>
  </si>
  <si>
    <t>http://www.cpse-expo.com/en/</t>
  </si>
  <si>
    <t>CHINA</t>
  </si>
  <si>
    <t>lanneret@lanneret.com.cn</t>
  </si>
  <si>
    <t>info@biogance.fr</t>
  </si>
  <si>
    <t>Pavlikeni</t>
  </si>
  <si>
    <t>Bulgaria</t>
  </si>
  <si>
    <t>http://www.bon.bg/</t>
  </si>
  <si>
    <t>No.4 factory building in Guiren Town, Sihong County, Suqian City, Jiangsu Province</t>
  </si>
  <si>
    <t>Jiangsu Province</t>
  </si>
  <si>
    <t>Barcelona</t>
  </si>
  <si>
    <t>SPAIN</t>
  </si>
  <si>
    <t>atc@dogfydiet.com</t>
  </si>
  <si>
    <t>Paris</t>
  </si>
  <si>
    <t>https://www.chiensguidesparis.fr/</t>
  </si>
  <si>
    <t>Italy</t>
  </si>
  <si>
    <t>Estaimpuis</t>
  </si>
  <si>
    <t>Belgium</t>
  </si>
  <si>
    <t>https://www.freshfrozenforpets.com/</t>
  </si>
  <si>
    <t>331 Prince Abdulaziz Ibn Musaid Ibn Jalawi St, Al Olaya, Riyadh 12221, Saudi Arabia</t>
  </si>
  <si>
    <t>Saudi Arabia</t>
  </si>
  <si>
    <t>info@gasco.com</t>
  </si>
  <si>
    <t>Chvatěruby</t>
  </si>
  <si>
    <t>Czech Republic</t>
  </si>
  <si>
    <t>https://grimpet.fr/</t>
  </si>
  <si>
    <t xml:space="preserve">Lissone </t>
  </si>
  <si>
    <t>Annecy</t>
  </si>
  <si>
    <t>contact@hunimalis.com</t>
  </si>
  <si>
    <t>Berliner Allee 29, 40212 Düsseldorf, Germany</t>
  </si>
  <si>
    <t>Düsseldorf</t>
  </si>
  <si>
    <t>Germany</t>
  </si>
  <si>
    <t xml:space="preserve">Avignon </t>
  </si>
  <si>
    <t>https://www.lewafou.com/</t>
  </si>
  <si>
    <t>infos@lewafou.com</t>
  </si>
  <si>
    <t>Ivory Coast</t>
  </si>
  <si>
    <t>Portugal</t>
  </si>
  <si>
    <t>contact@martinsellier.com</t>
  </si>
  <si>
    <t>Pet Beauty Store 16 RUE DES BOULINES 17540 ANGLIERS France</t>
  </si>
  <si>
    <t xml:space="preserve">ANGLIERS </t>
  </si>
  <si>
    <t>https://www.petbeautystore.com/fr/content/4-a-propos</t>
  </si>
  <si>
    <t>Langenhagen</t>
  </si>
  <si>
    <t>https://www.petrhein.de/</t>
  </si>
  <si>
    <t>Via Santa Maria Segreta 6, Milano 20123</t>
  </si>
  <si>
    <t xml:space="preserve">Milano </t>
  </si>
  <si>
    <t>info@schesir.com</t>
  </si>
  <si>
    <t>Peru</t>
  </si>
  <si>
    <t>Info@thewoofstyle.com</t>
  </si>
  <si>
    <t>UK</t>
  </si>
  <si>
    <t>https://www.texo.co.uk/</t>
  </si>
  <si>
    <t>info@texo.co.uk</t>
  </si>
  <si>
    <t>Honfleur</t>
  </si>
  <si>
    <t>Samobor</t>
  </si>
  <si>
    <t>Croatia</t>
  </si>
  <si>
    <t>info@vonbarf.com</t>
  </si>
  <si>
    <t>https://bulk-distributor.com/</t>
  </si>
  <si>
    <t>Posavska ulica 4, Samobor, Croatia</t>
  </si>
  <si>
    <t>Morden</t>
  </si>
  <si>
    <t xml:space="preserve">Via San Rocco, 84 20851 - Lissone (MB) </t>
  </si>
  <si>
    <t xml:space="preserve">20 rue de la petite Fusterie 84000 Avignon – France </t>
  </si>
  <si>
    <t xml:space="preserve">Benzstraße 1 26632 Ihlow DE </t>
  </si>
  <si>
    <t>11A rue Les Mortiers  44120 Vertou  France</t>
  </si>
  <si>
    <t>Quai en Seine 14600 Honfleur France</t>
  </si>
  <si>
    <t xml:space="preserve">124 Middleton Road Morden SM4 6RW United Kingdom </t>
  </si>
  <si>
    <t>B1-1618 Xinlong Building, Xisanqi, Haidian District, Beijing</t>
  </si>
  <si>
    <t>FRANCE</t>
  </si>
  <si>
    <t>ITALY</t>
  </si>
  <si>
    <t>EUROPE</t>
  </si>
  <si>
    <t>UAE</t>
  </si>
  <si>
    <t>Stand: E63 - D69 - J50</t>
  </si>
  <si>
    <t>3115 Urgences Vétérinaires</t>
  </si>
  <si>
    <t>Stand: D54</t>
  </si>
  <si>
    <t>ASSOCIATION CHIHUAHUA EN DÉTRESSE</t>
  </si>
  <si>
    <t>Association France Petsitters</t>
  </si>
  <si>
    <t>Atelier Markiz</t>
  </si>
  <si>
    <t>Berger Australien - Berger Américain Miniature - Welsh Corgi Pembroke</t>
  </si>
  <si>
    <t>Bird Supreme</t>
  </si>
  <si>
    <t>Stand: J45</t>
  </si>
  <si>
    <t>Bossy dog shop</t>
  </si>
  <si>
    <t>C'PARTI</t>
  </si>
  <si>
    <t>Stand: E38</t>
  </si>
  <si>
    <t>CAMPINGS TIKAYAN</t>
  </si>
  <si>
    <t>ChatouillisJouets</t>
  </si>
  <si>
    <t>Stand: C70</t>
  </si>
  <si>
    <t>DIUSAPET FRANCE</t>
  </si>
  <si>
    <t>ECOLE DE CHIENS GUIDES DE PARIS</t>
  </si>
  <si>
    <t>ELEVAGE OF KARASEA</t>
  </si>
  <si>
    <t>EVERLAND</t>
  </si>
  <si>
    <t>Stand: E42</t>
  </si>
  <si>
    <t>GAMELLE AU POIL</t>
  </si>
  <si>
    <t>Stand: L60</t>
  </si>
  <si>
    <t>GHEDA PETFOOD</t>
  </si>
  <si>
    <t>GRAFFIS studio s.r.o.</t>
  </si>
  <si>
    <t>GROUPE COLIBRI</t>
  </si>
  <si>
    <t>Stand: J54</t>
  </si>
  <si>
    <t>HUNTER INTERNATIONAL GMBH</t>
  </si>
  <si>
    <t>Stand: H58</t>
  </si>
  <si>
    <t>JIANGSU LAOSHU PET PRODUCTS CO.,LTD</t>
  </si>
  <si>
    <t>Stand : H44</t>
  </si>
  <si>
    <t>La Perle des foins</t>
  </si>
  <si>
    <t>La petite fabrik de Pauline</t>
  </si>
  <si>
    <t>Stand : C67</t>
  </si>
  <si>
    <t>La Phyto d'Anaïs</t>
  </si>
  <si>
    <t>Stand : B31</t>
  </si>
  <si>
    <t>Laboratoire Miloa</t>
  </si>
  <si>
    <t>Stand : C58</t>
  </si>
  <si>
    <t>Les Wafou</t>
  </si>
  <si>
    <t>Stand : K61</t>
  </si>
  <si>
    <t>LES WOUF</t>
  </si>
  <si>
    <t>Stand : E41</t>
  </si>
  <si>
    <t>LG DISTRIBUTION</t>
  </si>
  <si>
    <t>Stand : H64</t>
  </si>
  <si>
    <t>Longue-vue</t>
  </si>
  <si>
    <t>Stand : C59</t>
  </si>
  <si>
    <t>MARLY ET DAN</t>
  </si>
  <si>
    <t>Stand : G68</t>
  </si>
  <si>
    <t>Olivette créations</t>
  </si>
  <si>
    <t>Stand : A38</t>
  </si>
  <si>
    <t>ÖZOOMOON</t>
  </si>
  <si>
    <t>Stand : B58</t>
  </si>
  <si>
    <t>PAW GROUPE</t>
  </si>
  <si>
    <t>Stand : L66</t>
  </si>
  <si>
    <t>PetiGIO Sp. z o.o.</t>
  </si>
  <si>
    <t>Stand : H68</t>
  </si>
  <si>
    <t>pidan</t>
  </si>
  <si>
    <t>Stand: G52</t>
  </si>
  <si>
    <t>Pooey Mu</t>
  </si>
  <si>
    <t>Stand: C57</t>
  </si>
  <si>
    <t>Purreins Frequency (OPC) Private Limited</t>
  </si>
  <si>
    <t>Stand : L65</t>
  </si>
  <si>
    <t>SAS MONDE ANIMAL</t>
  </si>
  <si>
    <t>Happy4pats</t>
  </si>
  <si>
    <t>Stand: K60</t>
  </si>
  <si>
    <t>smith&amp;burton</t>
  </si>
  <si>
    <t>SOPHYT</t>
  </si>
  <si>
    <t>Stand: D38</t>
  </si>
  <si>
    <t>Style de Woof</t>
  </si>
  <si>
    <t>SWAG Foundation</t>
  </si>
  <si>
    <t>Stand: G34</t>
  </si>
  <si>
    <t>TB FOURRAGES DISTRIBUTION</t>
  </si>
  <si>
    <t>Stand : L64</t>
  </si>
  <si>
    <t>Von BARF d.o.o.</t>
  </si>
  <si>
    <t>VRACO DISTRIBUTION</t>
  </si>
  <si>
    <t>Wash Dog Machines</t>
  </si>
  <si>
    <t>WOW - DOG'S LOVE</t>
  </si>
  <si>
    <t>YOPI SAS</t>
  </si>
  <si>
    <t>Stand: H69</t>
  </si>
  <si>
    <t>ZESTY PAWS</t>
  </si>
  <si>
    <t>Stand: C60</t>
  </si>
  <si>
    <t>INARIS PETFOOD</t>
  </si>
  <si>
    <t>Stand: E31</t>
  </si>
  <si>
    <t>Stand: G44 - H43</t>
  </si>
  <si>
    <t>Stand: E50</t>
  </si>
  <si>
    <t>Stand : E52</t>
  </si>
  <si>
    <t>Stand : E36</t>
  </si>
  <si>
    <t>Stand : G45</t>
  </si>
  <si>
    <t>Stand : F30</t>
  </si>
  <si>
    <t>Stand : B35</t>
  </si>
  <si>
    <t>Stand : F64</t>
  </si>
  <si>
    <t>Stand : C65</t>
  </si>
  <si>
    <t>Stand : D46</t>
  </si>
  <si>
    <t>Stand : B32</t>
  </si>
  <si>
    <t>Stand : F36</t>
  </si>
  <si>
    <t>Stand : F46</t>
  </si>
  <si>
    <t>Stand : K66</t>
  </si>
  <si>
    <t>Stand : F49</t>
  </si>
  <si>
    <t>Stand : C69</t>
  </si>
  <si>
    <t>Stand : F76</t>
  </si>
  <si>
    <t>Stand : B38</t>
  </si>
  <si>
    <t>Stand : D31</t>
  </si>
  <si>
    <t>contact@urgences-veterinaires.fr</t>
  </si>
  <si>
    <t>https://www.urgences-veterinaires.fr/</t>
  </si>
  <si>
    <t>56 route de Vienne 69007 Lyon,</t>
  </si>
  <si>
    <t>Lyon</t>
  </si>
  <si>
    <t>https://www.chihuahuaendetresse.fr/</t>
  </si>
  <si>
    <t>assoc.chihuahuaendetresse@gmail.com</t>
  </si>
  <si>
    <t>67 avenue Gabriel Péri - 92260 Fontenay aux Roses</t>
  </si>
  <si>
    <t>Roses</t>
  </si>
  <si>
    <t>https://www.france-petsitters.org/contact</t>
  </si>
  <si>
    <t>https://ateliermarkiz.com/</t>
  </si>
  <si>
    <t>126 York St.
Ottawa, ON K1N 5T5 Canada</t>
  </si>
  <si>
    <t>assistance@shopify.com</t>
  </si>
  <si>
    <t>Ottawa</t>
  </si>
  <si>
    <t>Canada</t>
  </si>
  <si>
    <t>Priester Coulonstraat 100
8930 Rekkem</t>
  </si>
  <si>
    <t>info@birdsupreme.com</t>
  </si>
  <si>
    <t>Rekkem</t>
  </si>
  <si>
    <t>https://www.birdsupreme.com/en</t>
  </si>
  <si>
    <t>https://chatouillisjouets.fr/</t>
  </si>
  <si>
    <t>chatouillis.jouets@gmail.com</t>
  </si>
  <si>
    <t>rue O’Connor Rez-de-chaussée Ottawa, Ontario K2P 2L8 Canada.</t>
  </si>
  <si>
    <t>Ontario</t>
  </si>
  <si>
    <t>30 rue Joseph Bonnet, 33100 BORDEAUX</t>
  </si>
  <si>
    <t>infofrance@diusapet.com</t>
  </si>
  <si>
    <t>https://allevastore.fr/</t>
  </si>
  <si>
    <t>BORDEAUX</t>
  </si>
  <si>
    <t>105 avenue de Saint-Maurice
75012 PARIS</t>
  </si>
  <si>
    <t>contact@chiensguidesparis.fr</t>
  </si>
  <si>
    <t>PARIS</t>
  </si>
  <si>
    <t>2 Route du Camping</t>
  </si>
  <si>
    <t>info@samoyede-karasea.com</t>
  </si>
  <si>
    <t>https://www.samoyede-karasea.com/</t>
  </si>
  <si>
    <t>https://gamelleaupoil.fr/</t>
  </si>
  <si>
    <t>contact@gamelleaupoil.fr</t>
  </si>
  <si>
    <t>https://www.gheda.it/</t>
  </si>
  <si>
    <t>1/A - 46035 Ostiglia, Mantova</t>
  </si>
  <si>
    <t>info@gheda.it</t>
  </si>
  <si>
    <t>Mantova</t>
  </si>
  <si>
    <t>Chvatěruby 202 
278 01 Chvatěruby</t>
  </si>
  <si>
    <t>info@groupecolibri.ca</t>
  </si>
  <si>
    <t>https://groupecolibri.ca/</t>
  </si>
  <si>
    <t>Trois-Rivières, QC, Canada</t>
  </si>
  <si>
    <t>Mittelbreede 5
33719 Bielefeld</t>
  </si>
  <si>
    <t>Bielefeld</t>
  </si>
  <si>
    <t>info@hunter.de</t>
  </si>
  <si>
    <t>https://www.hunter.de/en/imprint</t>
  </si>
  <si>
    <t>Yuanqu Road #7,Zhanggang Industrial Park,Jiangdu area,Yangzhou,Jiangsu,China 225200</t>
  </si>
  <si>
    <t>sales@yzyingte.com.cn</t>
  </si>
  <si>
    <t>https://www.histotreepet.com/</t>
  </si>
  <si>
    <t>Jiangsu</t>
  </si>
  <si>
    <t>China</t>
  </si>
  <si>
    <t>contactlaperledesfoins@gmail.com</t>
  </si>
  <si>
    <t>https://www.laperledesfoins.fr/</t>
  </si>
  <si>
    <t>Andilly, 54200 Meurthe-et-Moselle, Lorraine</t>
  </si>
  <si>
    <t>Lorraine</t>
  </si>
  <si>
    <t xml:space="preserve">46B Rue de Rumersheim 68490 CHALAMPE, France </t>
  </si>
  <si>
    <t>lapetitefabrikdepauline@gmail.com</t>
  </si>
  <si>
    <t>https://www.lapetitefabrikdepauline.fr/</t>
  </si>
  <si>
    <t>CHALAMPE</t>
  </si>
  <si>
    <t>https://www.tilou-nature.com/</t>
  </si>
  <si>
    <t>65 chemin du Montagné , Villeneuve-lès-Avignon, France</t>
  </si>
  <si>
    <t>contact@toutoucare.com</t>
  </si>
  <si>
    <t>42, rue Germaine Tillion 92700 Colombes</t>
  </si>
  <si>
    <t>contact@leswafou.com</t>
  </si>
  <si>
    <t>https://leswafou.com/policies/legal-notice</t>
  </si>
  <si>
    <t>Colombes</t>
  </si>
  <si>
    <t>https://www.les-wouf.com/</t>
  </si>
  <si>
    <t>10 Rue du Vertuquet
59960 Neuville en Ferrain</t>
  </si>
  <si>
    <t>Ferrain</t>
  </si>
  <si>
    <t>400 Longue Vue Drive
Verona, PA 15147</t>
  </si>
  <si>
    <t>https://longuevue.org/</t>
  </si>
  <si>
    <t>PA</t>
  </si>
  <si>
    <t>USA</t>
  </si>
  <si>
    <t>lvc@longuevue.org</t>
  </si>
  <si>
    <t>150 rue Elgin, bureau 800, Ottawa (Ontario) K2P 1L4 - Canada</t>
  </si>
  <si>
    <t>https://www.marly-dan.com/</t>
  </si>
  <si>
    <t>contact@marly-dan.com</t>
  </si>
  <si>
    <t>connectwithexomoon@gmail.com</t>
  </si>
  <si>
    <t>https://exomoonkids.com/contact/</t>
  </si>
  <si>
    <t>petigio@petigio.com</t>
  </si>
  <si>
    <t>https://petigio.pl/</t>
  </si>
  <si>
    <t>ul. Ostródzka 74H
03-289 Warszawa</t>
  </si>
  <si>
    <t>Warszawa</t>
  </si>
  <si>
    <t>Poland</t>
  </si>
  <si>
    <t>hello@pidan.com</t>
  </si>
  <si>
    <t>https://www.pidan.com/en</t>
  </si>
  <si>
    <t>https://www.pooeymu.com/</t>
  </si>
  <si>
    <t>1 RN 19, Vulaines-lès-Provins, France</t>
  </si>
  <si>
    <t>contact@mondeanimal.fr</t>
  </si>
  <si>
    <t>https://mondeanimal.fr/connexion?back=addresses</t>
  </si>
  <si>
    <t>Provins</t>
  </si>
  <si>
    <t>info@smithandburton.com</t>
  </si>
  <si>
    <t>https://smithandburton-usa.com/pages/contact-us</t>
  </si>
  <si>
    <t>New Zealand</t>
  </si>
  <si>
    <t>https://sofhyt.fr/</t>
  </si>
  <si>
    <t>22 Chemin de l’archet
69530 Brignais France</t>
  </si>
  <si>
    <t>Brignais</t>
  </si>
  <si>
    <t>https://www.styledewoof.com/</t>
  </si>
  <si>
    <t>51 rue Fourier, 59000 Lille, France</t>
  </si>
  <si>
    <t>styledewoof-hello@outlook.com</t>
  </si>
  <si>
    <t>Lille</t>
  </si>
  <si>
    <t>dianefelicien@donationfoundation.co</t>
  </si>
  <si>
    <t>https://donationfoundation.co/contact</t>
  </si>
  <si>
    <t>Posavska 4, 10430 Samobor-Domaslovec</t>
  </si>
  <si>
    <t>https://vraco-distribution.com/contact/</t>
  </si>
  <si>
    <t>contact@vraco-distribution.com</t>
  </si>
  <si>
    <t>7 Rue des Gastadours Maroué, 22400 Lamballe-Armor, France</t>
  </si>
  <si>
    <t>Armor</t>
  </si>
  <si>
    <t>https://www.dogslove.com/en</t>
  </si>
  <si>
    <t>Heiligenstädter Lände 19
1190 Wien Austria</t>
  </si>
  <si>
    <t>Wien</t>
  </si>
  <si>
    <t>Austria</t>
  </si>
  <si>
    <t>hello@dogslove.com</t>
  </si>
  <si>
    <t>Yenişehir Mah. Mustafa Akyol Sk.
MVK Work-Square A Blok No:13/129 Pendik / İstanbul</t>
  </si>
  <si>
    <t>https://yopi.com.tr/en/contact</t>
  </si>
  <si>
    <t>İstanbul</t>
  </si>
  <si>
    <t>Turkey</t>
  </si>
  <si>
    <t>yopi@yopi.com.tr</t>
  </si>
  <si>
    <t>https://zestypaws.com/</t>
  </si>
  <si>
    <t>13501 Ingenuity Drive, Suite 150, Orlando, FL 32826</t>
  </si>
  <si>
    <t>FL</t>
  </si>
  <si>
    <t>bark@zestypaws.com</t>
  </si>
  <si>
    <t>https://inaris.fr/</t>
  </si>
  <si>
    <t>142 ZI DE LA NOYEREE 3
38200 LUZINAY FRANCE</t>
  </si>
  <si>
    <t>ventes@inaris.fr</t>
  </si>
  <si>
    <t>LUZINAY</t>
  </si>
  <si>
    <t>955 Avenue du gratadis, Agay, France</t>
  </si>
  <si>
    <t>contact@tikayan.fr</t>
  </si>
  <si>
    <t>https://www.tikayan.com/en/contact</t>
  </si>
  <si>
    <t>Agay</t>
  </si>
  <si>
    <t>Not Having</t>
  </si>
  <si>
    <t>Avignon</t>
  </si>
  <si>
    <t>POLAND</t>
  </si>
  <si>
    <t>Expozoo  Paris Animal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</si>
</sst>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 applyAlignment="1"/>
    <xf numFmtId="0" fontId="0" fillId="0" borderId="1" xfId="0" applyFont="1" applyBorder="1" applyAlignment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1" fontId="1" fillId="2" borderId="1" xfId="0" applyNumberFormat="1" applyFont="1" applyFill="1" applyBorder="1" applyAlignment="1"/>
    <xf numFmtId="0" fontId="1" fillId="2" borderId="1" xfId="0" applyFont="1" applyFill="1" applyBorder="1" applyAlignment="1"/>
    <xf numFmtId="1" fontId="0" fillId="0" borderId="1" xfId="0" applyNumberFormat="1" applyBorder="1" applyAlignment="1"/>
    <xf numFmtId="15" fontId="0" fillId="0" borderId="1" xfId="0" applyNumberFormat="1" applyBorder="1" applyAlignment="1"/>
    <xf numFmtId="0" fontId="0" fillId="0" borderId="1" xfId="0" applyFill="1" applyBorder="1" applyAlignment="1"/>
    <xf numFmtId="0" fontId="1" fillId="0" borderId="4" xfId="0" applyFont="1" applyBorder="1" applyAlignment="1"/>
    <xf numFmtId="0" fontId="1" fillId="0" borderId="0" xfId="0" applyFont="1" applyBorder="1" applyAlignment="1"/>
    <xf numFmtId="0" fontId="0" fillId="0" borderId="0" xfId="0" applyAlignment="1"/>
    <xf numFmtId="0" fontId="0" fillId="3" borderId="1" xfId="0" applyFill="1" applyBorder="1" applyAlignment="1"/>
    <xf numFmtId="0" fontId="2" fillId="0" borderId="1" xfId="1" applyBorder="1" applyAlignment="1"/>
    <xf numFmtId="1" fontId="0" fillId="0" borderId="2" xfId="0" applyNumberFormat="1" applyBorder="1" applyAlignment="1"/>
    <xf numFmtId="0" fontId="2" fillId="0" borderId="0" xfId="1" applyBorder="1" applyAlignment="1"/>
    <xf numFmtId="0" fontId="0" fillId="0" borderId="3" xfId="0" applyBorder="1" applyAlignment="1"/>
    <xf numFmtId="1" fontId="0" fillId="0" borderId="0" xfId="0" applyNumberFormat="1" applyBorder="1" applyAlignment="1"/>
    <xf numFmtId="1" fontId="0" fillId="0" borderId="1" xfId="0" applyNumberFormat="1" applyFill="1" applyBorder="1" applyAlignment="1"/>
    <xf numFmtId="0" fontId="0" fillId="0" borderId="5" xfId="0" applyBorder="1" applyAlignment="1"/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amoyede-karasea.com" TargetMode="External"/><Relationship Id="rId13" Type="http://schemas.openxmlformats.org/officeDocument/2006/relationships/hyperlink" Target="mailto:info@hunter.de" TargetMode="External"/><Relationship Id="rId18" Type="http://schemas.openxmlformats.org/officeDocument/2006/relationships/hyperlink" Target="mailto:contact@leswafou.com" TargetMode="External"/><Relationship Id="rId26" Type="http://schemas.openxmlformats.org/officeDocument/2006/relationships/hyperlink" Target="mailto:styledewoof-hello@outlook.com" TargetMode="External"/><Relationship Id="rId3" Type="http://schemas.openxmlformats.org/officeDocument/2006/relationships/hyperlink" Target="mailto:contact+fb@france-petsitters.org" TargetMode="External"/><Relationship Id="rId21" Type="http://schemas.openxmlformats.org/officeDocument/2006/relationships/hyperlink" Target="mailto:connectwithexomoon@gmail.com" TargetMode="External"/><Relationship Id="rId34" Type="http://schemas.openxmlformats.org/officeDocument/2006/relationships/hyperlink" Target="mailto:contact@tikayan.fr" TargetMode="External"/><Relationship Id="rId7" Type="http://schemas.openxmlformats.org/officeDocument/2006/relationships/hyperlink" Target="mailto:contact@chiensguidesparis.fr" TargetMode="External"/><Relationship Id="rId12" Type="http://schemas.openxmlformats.org/officeDocument/2006/relationships/hyperlink" Target="mailto:info@groupecolibri.ca" TargetMode="External"/><Relationship Id="rId17" Type="http://schemas.openxmlformats.org/officeDocument/2006/relationships/hyperlink" Target="mailto:contact@toutoucare.com" TargetMode="External"/><Relationship Id="rId25" Type="http://schemas.openxmlformats.org/officeDocument/2006/relationships/hyperlink" Target="mailto:info@smithandburton.com" TargetMode="External"/><Relationship Id="rId33" Type="http://schemas.openxmlformats.org/officeDocument/2006/relationships/hyperlink" Target="mailto:ventes@inaris.fr" TargetMode="External"/><Relationship Id="rId2" Type="http://schemas.openxmlformats.org/officeDocument/2006/relationships/hyperlink" Target="mailto:assoc.chihuahuaendetresse@gmail.com" TargetMode="External"/><Relationship Id="rId16" Type="http://schemas.openxmlformats.org/officeDocument/2006/relationships/hyperlink" Target="mailto:lapetitefabrikdepauline@gmail.com" TargetMode="External"/><Relationship Id="rId20" Type="http://schemas.openxmlformats.org/officeDocument/2006/relationships/hyperlink" Target="mailto:contact@marly-dan.com" TargetMode="External"/><Relationship Id="rId29" Type="http://schemas.openxmlformats.org/officeDocument/2006/relationships/hyperlink" Target="mailto:contact@vraco-distribution.com" TargetMode="External"/><Relationship Id="rId1" Type="http://schemas.openxmlformats.org/officeDocument/2006/relationships/hyperlink" Target="mailto:contact@urgences-veterinaires.fr" TargetMode="External"/><Relationship Id="rId6" Type="http://schemas.openxmlformats.org/officeDocument/2006/relationships/hyperlink" Target="mailto:infofrance@diusapet.com" TargetMode="External"/><Relationship Id="rId11" Type="http://schemas.openxmlformats.org/officeDocument/2006/relationships/hyperlink" Target="mailto:info@graffis.cz" TargetMode="External"/><Relationship Id="rId24" Type="http://schemas.openxmlformats.org/officeDocument/2006/relationships/hyperlink" Target="mailto:contact@mondeanimal.fr" TargetMode="External"/><Relationship Id="rId32" Type="http://schemas.openxmlformats.org/officeDocument/2006/relationships/hyperlink" Target="mailto:bark@zestypaws.com" TargetMode="External"/><Relationship Id="rId5" Type="http://schemas.openxmlformats.org/officeDocument/2006/relationships/hyperlink" Target="mailto:chatouillis.jouets@gmail.com" TargetMode="External"/><Relationship Id="rId15" Type="http://schemas.openxmlformats.org/officeDocument/2006/relationships/hyperlink" Target="mailto:contactlaperledesfoins@gmail.com" TargetMode="External"/><Relationship Id="rId23" Type="http://schemas.openxmlformats.org/officeDocument/2006/relationships/hyperlink" Target="mailto:hello@pidan.com" TargetMode="External"/><Relationship Id="rId28" Type="http://schemas.openxmlformats.org/officeDocument/2006/relationships/hyperlink" Target="mailto:info@vonbarf.com" TargetMode="External"/><Relationship Id="rId10" Type="http://schemas.openxmlformats.org/officeDocument/2006/relationships/hyperlink" Target="mailto:info@gheda.it" TargetMode="External"/><Relationship Id="rId19" Type="http://schemas.openxmlformats.org/officeDocument/2006/relationships/hyperlink" Target="mailto:lvc@longuevue.org" TargetMode="External"/><Relationship Id="rId31" Type="http://schemas.openxmlformats.org/officeDocument/2006/relationships/hyperlink" Target="mailto:yopi@yopi.com.tr" TargetMode="External"/><Relationship Id="rId4" Type="http://schemas.openxmlformats.org/officeDocument/2006/relationships/hyperlink" Target="mailto:assistance@shopify.com" TargetMode="External"/><Relationship Id="rId9" Type="http://schemas.openxmlformats.org/officeDocument/2006/relationships/hyperlink" Target="mailto:contact@gamelleaupoil.fr" TargetMode="External"/><Relationship Id="rId14" Type="http://schemas.openxmlformats.org/officeDocument/2006/relationships/hyperlink" Target="mailto:sales@yzyingte.com.cn" TargetMode="External"/><Relationship Id="rId22" Type="http://schemas.openxmlformats.org/officeDocument/2006/relationships/hyperlink" Target="mailto:petigio@petigio.com" TargetMode="External"/><Relationship Id="rId27" Type="http://schemas.openxmlformats.org/officeDocument/2006/relationships/hyperlink" Target="mailto:dianefelicien@donationfoundation.co" TargetMode="External"/><Relationship Id="rId30" Type="http://schemas.openxmlformats.org/officeDocument/2006/relationships/hyperlink" Target="mailto:hello@dogslove.com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8"/>
  <sheetViews>
    <sheetView tabSelected="1" workbookViewId="0">
      <pane ySplit="1" topLeftCell="A64" activePane="bottomLeft" state="frozen"/>
      <selection pane="bottomLeft"/>
    </sheetView>
  </sheetViews>
  <sheetFormatPr defaultRowHeight="15" x14ac:dyDescent="0.25"/>
  <cols>
    <col min="1" max="1" width="15.42578125" style="17" customWidth="1"/>
    <col min="2" max="2" width="13" style="3" customWidth="1"/>
    <col min="3" max="3" width="12.140625" style="3" customWidth="1"/>
    <col min="4" max="4" width="32" style="1" customWidth="1"/>
    <col min="5" max="5" width="18.5703125" style="1" customWidth="1"/>
    <col min="6" max="6" width="11.28515625" style="2" customWidth="1"/>
    <col min="7" max="7" width="12.140625" style="1" customWidth="1"/>
    <col min="8" max="8" width="14.7109375" style="1" customWidth="1"/>
    <col min="9" max="9" width="16.140625" style="20" customWidth="1"/>
    <col min="10" max="12" width="7.5703125" style="1" customWidth="1"/>
    <col min="13" max="13" width="51" style="1" customWidth="1"/>
    <col min="14" max="14" width="11.7109375" style="1" customWidth="1"/>
    <col min="15" max="15" width="9.42578125" style="1" customWidth="1"/>
    <col min="16" max="16" width="11.85546875" style="1" customWidth="1"/>
    <col min="17" max="17" width="13.28515625" style="1" customWidth="1"/>
    <col min="18" max="18" width="11" style="1" bestFit="1" customWidth="1"/>
    <col min="19" max="19" width="10.42578125" style="1" bestFit="1" customWidth="1"/>
    <col min="20" max="20" width="8.140625" style="1" bestFit="1" customWidth="1"/>
    <col min="21" max="21" width="12" style="1" bestFit="1" customWidth="1"/>
    <col min="22" max="22" width="15" style="1" bestFit="1" customWidth="1"/>
    <col min="23" max="23" width="6.28515625" style="19" bestFit="1" customWidth="1"/>
    <col min="24" max="16384" width="9.140625" style="14"/>
  </cols>
  <sheetData>
    <row r="1" spans="1:24" s="13" customFormat="1" ht="15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12"/>
    </row>
    <row r="2" spans="1:24" ht="15" customHeight="1" x14ac:dyDescent="0.25">
      <c r="A2" s="9">
        <v>33231143770</v>
      </c>
      <c r="B2" s="4" t="s">
        <v>509</v>
      </c>
      <c r="C2" s="4" t="s">
        <v>24</v>
      </c>
      <c r="D2" s="6" t="s">
        <v>90</v>
      </c>
      <c r="E2" s="6" t="s">
        <v>165</v>
      </c>
      <c r="F2" s="5" t="s">
        <v>138</v>
      </c>
      <c r="G2" s="6"/>
      <c r="H2" s="6"/>
      <c r="I2" s="9"/>
      <c r="J2" s="6"/>
      <c r="K2" s="6"/>
      <c r="L2" s="6"/>
      <c r="M2" s="6" t="s">
        <v>268</v>
      </c>
      <c r="N2" s="6" t="s">
        <v>257</v>
      </c>
      <c r="O2" s="6" t="s">
        <v>271</v>
      </c>
      <c r="P2" s="6" t="s">
        <v>206</v>
      </c>
      <c r="Q2" s="6"/>
      <c r="R2" s="10">
        <v>46094</v>
      </c>
      <c r="S2" s="10">
        <v>46096</v>
      </c>
      <c r="T2" s="6"/>
      <c r="U2" s="6"/>
      <c r="V2" s="6"/>
      <c r="W2" s="6"/>
    </row>
    <row r="3" spans="1:24" ht="15" customHeight="1" x14ac:dyDescent="0.25">
      <c r="A3" s="9">
        <v>33327649771</v>
      </c>
      <c r="B3" s="4" t="s">
        <v>509</v>
      </c>
      <c r="C3" s="4" t="s">
        <v>24</v>
      </c>
      <c r="D3" s="6" t="s">
        <v>66</v>
      </c>
      <c r="E3" s="6" t="s">
        <v>158</v>
      </c>
      <c r="F3" s="5" t="s">
        <v>364</v>
      </c>
      <c r="G3" s="6"/>
      <c r="H3" s="6"/>
      <c r="I3" s="9"/>
      <c r="J3" s="6"/>
      <c r="K3" s="6"/>
      <c r="L3" s="6"/>
      <c r="M3" s="6" t="s">
        <v>206</v>
      </c>
      <c r="N3" s="6" t="s">
        <v>206</v>
      </c>
      <c r="O3" s="6" t="s">
        <v>271</v>
      </c>
      <c r="P3" s="6" t="s">
        <v>206</v>
      </c>
      <c r="Q3" s="11" t="s">
        <v>243</v>
      </c>
      <c r="R3" s="10">
        <v>46094</v>
      </c>
      <c r="S3" s="10">
        <v>46096</v>
      </c>
      <c r="T3" s="6"/>
      <c r="U3" s="6"/>
      <c r="V3" s="6"/>
      <c r="W3" s="6"/>
    </row>
    <row r="4" spans="1:24" ht="15" customHeight="1" x14ac:dyDescent="0.25">
      <c r="A4" s="9">
        <v>33671623929</v>
      </c>
      <c r="B4" s="4" t="s">
        <v>509</v>
      </c>
      <c r="C4" s="4" t="s">
        <v>24</v>
      </c>
      <c r="D4" s="6" t="s">
        <v>57</v>
      </c>
      <c r="E4" s="6" t="s">
        <v>155</v>
      </c>
      <c r="F4" s="5" t="s">
        <v>359</v>
      </c>
      <c r="G4" s="6"/>
      <c r="H4" s="6"/>
      <c r="I4" s="9"/>
      <c r="J4" s="6"/>
      <c r="K4" s="6"/>
      <c r="L4" s="6"/>
      <c r="M4" s="6" t="s">
        <v>265</v>
      </c>
      <c r="N4" s="6" t="s">
        <v>238</v>
      </c>
      <c r="O4" s="6" t="s">
        <v>271</v>
      </c>
      <c r="P4" s="6" t="s">
        <v>206</v>
      </c>
      <c r="Q4" s="6" t="s">
        <v>191</v>
      </c>
      <c r="R4" s="10">
        <v>46094</v>
      </c>
      <c r="S4" s="10">
        <v>46096</v>
      </c>
      <c r="T4" s="6"/>
      <c r="U4" s="6"/>
      <c r="V4" s="6"/>
      <c r="W4" s="6"/>
    </row>
    <row r="5" spans="1:24" ht="15" customHeight="1" x14ac:dyDescent="0.25">
      <c r="A5" s="9">
        <v>33952710797</v>
      </c>
      <c r="B5" s="4" t="s">
        <v>509</v>
      </c>
      <c r="C5" s="4" t="s">
        <v>24</v>
      </c>
      <c r="D5" s="6" t="s">
        <v>71</v>
      </c>
      <c r="E5" s="11" t="s">
        <v>246</v>
      </c>
      <c r="F5" s="5" t="s">
        <v>127</v>
      </c>
      <c r="G5" s="6"/>
      <c r="H5" s="6"/>
      <c r="I5" s="9"/>
      <c r="J5" s="6"/>
      <c r="K5" s="6"/>
      <c r="L5" s="6"/>
      <c r="M5" s="6" t="s">
        <v>244</v>
      </c>
      <c r="N5" s="6" t="s">
        <v>245</v>
      </c>
      <c r="O5" s="6" t="s">
        <v>271</v>
      </c>
      <c r="P5" s="6" t="s">
        <v>206</v>
      </c>
      <c r="Q5" s="6" t="s">
        <v>197</v>
      </c>
      <c r="R5" s="10">
        <v>46094</v>
      </c>
      <c r="S5" s="10">
        <v>46096</v>
      </c>
      <c r="T5" s="6"/>
      <c r="U5" s="6"/>
      <c r="V5" s="6"/>
      <c r="W5" s="6"/>
    </row>
    <row r="6" spans="1:24" ht="15" customHeight="1" x14ac:dyDescent="0.25">
      <c r="A6" s="9">
        <v>33972584743</v>
      </c>
      <c r="B6" s="4" t="s">
        <v>509</v>
      </c>
      <c r="C6" s="4" t="s">
        <v>24</v>
      </c>
      <c r="D6" s="6" t="s">
        <v>55</v>
      </c>
      <c r="E6" s="6" t="s">
        <v>153</v>
      </c>
      <c r="F6" s="5" t="s">
        <v>120</v>
      </c>
      <c r="G6" s="6"/>
      <c r="H6" s="6"/>
      <c r="I6" s="9"/>
      <c r="J6" s="6"/>
      <c r="K6" s="6"/>
      <c r="L6" s="6"/>
      <c r="M6" s="6" t="s">
        <v>174</v>
      </c>
      <c r="N6" s="6" t="s">
        <v>233</v>
      </c>
      <c r="O6" s="6" t="s">
        <v>271</v>
      </c>
      <c r="P6" s="6" t="s">
        <v>206</v>
      </c>
      <c r="Q6" s="11" t="s">
        <v>234</v>
      </c>
      <c r="R6" s="10">
        <v>46094</v>
      </c>
      <c r="S6" s="10">
        <v>46096</v>
      </c>
      <c r="T6" s="6"/>
      <c r="U6" s="6"/>
      <c r="V6" s="6"/>
      <c r="W6" s="6"/>
    </row>
    <row r="7" spans="1:24" ht="15" customHeight="1" x14ac:dyDescent="0.25">
      <c r="A7" s="9">
        <v>34919012562</v>
      </c>
      <c r="B7" s="4" t="s">
        <v>509</v>
      </c>
      <c r="C7" s="4" t="s">
        <v>24</v>
      </c>
      <c r="D7" s="6" t="s">
        <v>44</v>
      </c>
      <c r="E7" s="11" t="s">
        <v>146</v>
      </c>
      <c r="F7" s="5" t="s">
        <v>110</v>
      </c>
      <c r="G7" s="6"/>
      <c r="H7" s="6"/>
      <c r="I7" s="9"/>
      <c r="J7" s="6"/>
      <c r="K7" s="6"/>
      <c r="L7" s="6"/>
      <c r="M7" s="6" t="s">
        <v>168</v>
      </c>
      <c r="N7" s="6" t="s">
        <v>217</v>
      </c>
      <c r="O7" s="6" t="s">
        <v>218</v>
      </c>
      <c r="P7" s="6" t="s">
        <v>218</v>
      </c>
      <c r="Q7" s="11" t="s">
        <v>219</v>
      </c>
      <c r="R7" s="10">
        <v>46094</v>
      </c>
      <c r="S7" s="10">
        <v>46096</v>
      </c>
      <c r="T7" s="6"/>
      <c r="U7" s="6"/>
      <c r="V7" s="6"/>
      <c r="W7" s="6"/>
    </row>
    <row r="8" spans="1:24" ht="15" customHeight="1" x14ac:dyDescent="0.25">
      <c r="A8" s="9">
        <v>34932209417</v>
      </c>
      <c r="B8" s="4" t="s">
        <v>509</v>
      </c>
      <c r="C8" s="4" t="s">
        <v>24</v>
      </c>
      <c r="D8" s="6" t="s">
        <v>49</v>
      </c>
      <c r="E8" s="6" t="s">
        <v>149</v>
      </c>
      <c r="F8" s="5" t="s">
        <v>115</v>
      </c>
      <c r="G8" s="6"/>
      <c r="H8" s="6"/>
      <c r="I8" s="9"/>
      <c r="J8" s="6"/>
      <c r="K8" s="6"/>
      <c r="L8" s="6"/>
      <c r="M8" s="6" t="s">
        <v>218</v>
      </c>
      <c r="N8" s="6" t="s">
        <v>218</v>
      </c>
      <c r="O8" s="6" t="s">
        <v>218</v>
      </c>
      <c r="P8" s="6" t="s">
        <v>218</v>
      </c>
      <c r="Q8" s="11" t="s">
        <v>188</v>
      </c>
      <c r="R8" s="10">
        <v>46094</v>
      </c>
      <c r="S8" s="10">
        <v>46096</v>
      </c>
      <c r="T8" s="6"/>
      <c r="U8" s="6"/>
      <c r="V8" s="6"/>
      <c r="W8" s="6"/>
    </row>
    <row r="9" spans="1:24" ht="15" customHeight="1" x14ac:dyDescent="0.25">
      <c r="A9" s="9">
        <v>34936559995</v>
      </c>
      <c r="B9" s="4" t="s">
        <v>509</v>
      </c>
      <c r="C9" s="4" t="s">
        <v>24</v>
      </c>
      <c r="D9" s="6" t="s">
        <v>72</v>
      </c>
      <c r="E9" s="6" t="s">
        <v>159</v>
      </c>
      <c r="F9" s="5" t="s">
        <v>368</v>
      </c>
      <c r="G9" s="6"/>
      <c r="H9" s="6"/>
      <c r="I9" s="9"/>
      <c r="J9" s="6"/>
      <c r="K9" s="6"/>
      <c r="L9" s="6"/>
      <c r="M9" s="6" t="s">
        <v>178</v>
      </c>
      <c r="N9" s="6" t="s">
        <v>217</v>
      </c>
      <c r="O9" s="6" t="s">
        <v>218</v>
      </c>
      <c r="P9" s="6" t="s">
        <v>218</v>
      </c>
      <c r="Q9" s="6"/>
      <c r="R9" s="10">
        <v>46094</v>
      </c>
      <c r="S9" s="10">
        <v>46096</v>
      </c>
      <c r="T9" s="6"/>
      <c r="U9" s="6"/>
      <c r="V9" s="6"/>
      <c r="W9" s="6"/>
    </row>
    <row r="10" spans="1:24" ht="15" customHeight="1" x14ac:dyDescent="0.25">
      <c r="A10" s="9">
        <v>35961051210</v>
      </c>
      <c r="B10" s="4" t="s">
        <v>509</v>
      </c>
      <c r="C10" s="4" t="s">
        <v>24</v>
      </c>
      <c r="D10" s="6" t="s">
        <v>37</v>
      </c>
      <c r="E10" s="11" t="s">
        <v>214</v>
      </c>
      <c r="F10" s="5" t="s">
        <v>104</v>
      </c>
      <c r="G10" s="6"/>
      <c r="H10" s="6"/>
      <c r="I10" s="9"/>
      <c r="J10" s="6"/>
      <c r="K10" s="6"/>
      <c r="L10" s="6"/>
      <c r="M10" s="6" t="s">
        <v>167</v>
      </c>
      <c r="N10" s="6" t="s">
        <v>212</v>
      </c>
      <c r="O10" s="6" t="s">
        <v>202</v>
      </c>
      <c r="P10" s="6" t="s">
        <v>213</v>
      </c>
      <c r="Q10" s="6" t="s">
        <v>184</v>
      </c>
      <c r="R10" s="10">
        <v>46094</v>
      </c>
      <c r="S10" s="10">
        <v>46096</v>
      </c>
      <c r="T10" s="6"/>
      <c r="U10" s="6"/>
      <c r="V10" s="6"/>
      <c r="W10" s="6"/>
    </row>
    <row r="11" spans="1:24" ht="15" customHeight="1" x14ac:dyDescent="0.25">
      <c r="A11" s="9">
        <v>51993485130</v>
      </c>
      <c r="B11" s="4" t="s">
        <v>509</v>
      </c>
      <c r="C11" s="4" t="s">
        <v>24</v>
      </c>
      <c r="D11" s="6" t="s">
        <v>83</v>
      </c>
      <c r="E11" s="6" t="s">
        <v>163</v>
      </c>
      <c r="F11" s="5" t="s">
        <v>132</v>
      </c>
      <c r="G11" s="6"/>
      <c r="H11" s="6"/>
      <c r="I11" s="9"/>
      <c r="J11" s="6"/>
      <c r="K11" s="6"/>
      <c r="L11" s="6"/>
      <c r="M11" s="6" t="s">
        <v>181</v>
      </c>
      <c r="N11" s="6" t="s">
        <v>252</v>
      </c>
      <c r="O11" s="6" t="s">
        <v>202</v>
      </c>
      <c r="P11" s="6" t="s">
        <v>252</v>
      </c>
      <c r="Q11" s="6" t="s">
        <v>200</v>
      </c>
      <c r="R11" s="10">
        <v>46094</v>
      </c>
      <c r="S11" s="10">
        <v>46096</v>
      </c>
      <c r="T11" s="6"/>
      <c r="U11" s="6"/>
      <c r="V11" s="6"/>
      <c r="W11" s="6"/>
    </row>
    <row r="12" spans="1:24" ht="15" customHeight="1" x14ac:dyDescent="0.25">
      <c r="A12" s="9">
        <v>351227130773</v>
      </c>
      <c r="B12" s="4" t="s">
        <v>509</v>
      </c>
      <c r="C12" s="4" t="s">
        <v>24</v>
      </c>
      <c r="D12" s="6" t="s">
        <v>63</v>
      </c>
      <c r="E12" s="6" t="s">
        <v>157</v>
      </c>
      <c r="F12" s="5" t="s">
        <v>362</v>
      </c>
      <c r="G12" s="6"/>
      <c r="H12" s="6"/>
      <c r="I12" s="9"/>
      <c r="J12" s="6"/>
      <c r="K12" s="6"/>
      <c r="L12" s="6"/>
      <c r="M12" s="6" t="s">
        <v>176</v>
      </c>
      <c r="N12" s="6" t="s">
        <v>242</v>
      </c>
      <c r="O12" s="6" t="s">
        <v>202</v>
      </c>
      <c r="P12" s="6" t="s">
        <v>242</v>
      </c>
      <c r="Q12" s="6" t="s">
        <v>194</v>
      </c>
      <c r="R12" s="10">
        <v>46094</v>
      </c>
      <c r="S12" s="10">
        <v>46096</v>
      </c>
      <c r="T12" s="6"/>
      <c r="U12" s="6"/>
      <c r="V12" s="6"/>
      <c r="W12" s="6"/>
    </row>
    <row r="13" spans="1:24" ht="15" customHeight="1" x14ac:dyDescent="0.25">
      <c r="A13" s="9">
        <v>390152558103</v>
      </c>
      <c r="B13" s="4" t="s">
        <v>509</v>
      </c>
      <c r="C13" s="4" t="s">
        <v>24</v>
      </c>
      <c r="D13" s="6" t="s">
        <v>48</v>
      </c>
      <c r="E13" s="6" t="s">
        <v>148</v>
      </c>
      <c r="F13" s="5" t="s">
        <v>114</v>
      </c>
      <c r="G13" s="6"/>
      <c r="H13" s="6"/>
      <c r="I13" s="9"/>
      <c r="J13" s="6"/>
      <c r="K13" s="6"/>
      <c r="L13" s="6"/>
      <c r="M13" s="6" t="s">
        <v>170</v>
      </c>
      <c r="N13" s="6" t="s">
        <v>222</v>
      </c>
      <c r="O13" s="6" t="s">
        <v>272</v>
      </c>
      <c r="P13" s="6" t="s">
        <v>222</v>
      </c>
      <c r="Q13" s="6" t="s">
        <v>187</v>
      </c>
      <c r="R13" s="10">
        <v>46094</v>
      </c>
      <c r="S13" s="10">
        <v>46096</v>
      </c>
      <c r="T13" s="6"/>
      <c r="U13" s="6"/>
      <c r="V13" s="6"/>
      <c r="W13" s="6"/>
    </row>
    <row r="14" spans="1:24" ht="15" customHeight="1" x14ac:dyDescent="0.25">
      <c r="A14" s="9">
        <v>390392185763</v>
      </c>
      <c r="B14" s="4" t="s">
        <v>509</v>
      </c>
      <c r="C14" s="4" t="s">
        <v>24</v>
      </c>
      <c r="D14" s="6" t="s">
        <v>54</v>
      </c>
      <c r="E14" s="6" t="s">
        <v>152</v>
      </c>
      <c r="F14" s="5" t="s">
        <v>119</v>
      </c>
      <c r="G14" s="6"/>
      <c r="H14" s="6"/>
      <c r="I14" s="9"/>
      <c r="J14" s="6"/>
      <c r="K14" s="6"/>
      <c r="L14" s="6"/>
      <c r="M14" s="6" t="s">
        <v>264</v>
      </c>
      <c r="N14" s="6" t="s">
        <v>232</v>
      </c>
      <c r="O14" s="6" t="s">
        <v>272</v>
      </c>
      <c r="P14" s="6" t="s">
        <v>222</v>
      </c>
      <c r="Q14" s="11" t="s">
        <v>173</v>
      </c>
      <c r="R14" s="10">
        <v>46094</v>
      </c>
      <c r="S14" s="10">
        <v>46096</v>
      </c>
      <c r="T14" s="6"/>
      <c r="U14" s="6"/>
      <c r="V14" s="6"/>
      <c r="W14" s="6"/>
    </row>
    <row r="15" spans="1:24" ht="15" customHeight="1" x14ac:dyDescent="0.25">
      <c r="A15" s="9">
        <v>441224446600</v>
      </c>
      <c r="B15" s="4" t="s">
        <v>509</v>
      </c>
      <c r="C15" s="4" t="s">
        <v>24</v>
      </c>
      <c r="D15" s="6" t="s">
        <v>89</v>
      </c>
      <c r="E15" s="11" t="s">
        <v>255</v>
      </c>
      <c r="F15" s="5" t="s">
        <v>137</v>
      </c>
      <c r="G15" s="6"/>
      <c r="H15" s="6"/>
      <c r="I15" s="9"/>
      <c r="J15" s="6"/>
      <c r="K15" s="6"/>
      <c r="L15" s="6"/>
      <c r="M15" s="6" t="s">
        <v>182</v>
      </c>
      <c r="N15" s="6" t="s">
        <v>254</v>
      </c>
      <c r="O15" s="6" t="s">
        <v>254</v>
      </c>
      <c r="P15" s="6" t="s">
        <v>254</v>
      </c>
      <c r="Q15" s="11" t="s">
        <v>256</v>
      </c>
      <c r="R15" s="10">
        <v>46094</v>
      </c>
      <c r="S15" s="10">
        <v>46096</v>
      </c>
      <c r="T15" s="6"/>
      <c r="U15" s="6"/>
      <c r="V15" s="6"/>
      <c r="W15" s="6"/>
    </row>
    <row r="16" spans="1:24" ht="15" customHeight="1" x14ac:dyDescent="0.25">
      <c r="A16" s="9">
        <v>494928915190</v>
      </c>
      <c r="B16" s="4" t="s">
        <v>509</v>
      </c>
      <c r="C16" s="4" t="s">
        <v>24</v>
      </c>
      <c r="D16" s="6" t="s">
        <v>61</v>
      </c>
      <c r="E16" s="11" t="s">
        <v>156</v>
      </c>
      <c r="F16" s="5" t="s">
        <v>361</v>
      </c>
      <c r="G16" s="6"/>
      <c r="H16" s="6"/>
      <c r="I16" s="9"/>
      <c r="J16" s="6"/>
      <c r="K16" s="6"/>
      <c r="L16" s="6"/>
      <c r="M16" s="6" t="s">
        <v>266</v>
      </c>
      <c r="N16" s="6" t="s">
        <v>237</v>
      </c>
      <c r="O16" s="6" t="s">
        <v>237</v>
      </c>
      <c r="P16" s="6" t="s">
        <v>237</v>
      </c>
      <c r="Q16" s="6" t="s">
        <v>193</v>
      </c>
      <c r="R16" s="10">
        <v>46094</v>
      </c>
      <c r="S16" s="10">
        <v>46096</v>
      </c>
      <c r="T16" s="6"/>
      <c r="U16" s="6"/>
      <c r="V16" s="6"/>
      <c r="W16" s="6"/>
    </row>
    <row r="17" spans="1:23" ht="15" customHeight="1" x14ac:dyDescent="0.25">
      <c r="A17" s="9">
        <v>861082967481</v>
      </c>
      <c r="B17" s="4" t="s">
        <v>509</v>
      </c>
      <c r="C17" s="4" t="s">
        <v>24</v>
      </c>
      <c r="D17" s="6" t="s">
        <v>34</v>
      </c>
      <c r="E17" s="11" t="s">
        <v>208</v>
      </c>
      <c r="F17" s="5" t="s">
        <v>102</v>
      </c>
      <c r="G17" s="6"/>
      <c r="H17" s="6"/>
      <c r="I17" s="9"/>
      <c r="J17" s="6"/>
      <c r="K17" s="6"/>
      <c r="L17" s="6"/>
      <c r="M17" s="6" t="s">
        <v>270</v>
      </c>
      <c r="N17" s="6" t="s">
        <v>207</v>
      </c>
      <c r="O17" s="6" t="s">
        <v>202</v>
      </c>
      <c r="P17" s="6" t="s">
        <v>209</v>
      </c>
      <c r="Q17" s="11" t="s">
        <v>210</v>
      </c>
      <c r="R17" s="10">
        <v>46094</v>
      </c>
      <c r="S17" s="10">
        <v>46096</v>
      </c>
      <c r="T17" s="6"/>
      <c r="U17" s="6"/>
      <c r="V17" s="6"/>
      <c r="W17" s="6"/>
    </row>
    <row r="18" spans="1:23" ht="15" customHeight="1" x14ac:dyDescent="0.25">
      <c r="A18" s="9">
        <v>966115369763</v>
      </c>
      <c r="B18" s="4" t="s">
        <v>509</v>
      </c>
      <c r="C18" s="4" t="s">
        <v>24</v>
      </c>
      <c r="D18" s="6" t="s">
        <v>51</v>
      </c>
      <c r="E18" s="6" t="s">
        <v>150</v>
      </c>
      <c r="F18" s="5" t="s">
        <v>116</v>
      </c>
      <c r="G18" s="6"/>
      <c r="H18" s="6"/>
      <c r="I18" s="9"/>
      <c r="J18" s="6"/>
      <c r="K18" s="6"/>
      <c r="L18" s="6"/>
      <c r="M18" s="6" t="s">
        <v>226</v>
      </c>
      <c r="N18" s="6" t="s">
        <v>227</v>
      </c>
      <c r="O18" s="6" t="s">
        <v>274</v>
      </c>
      <c r="P18" s="6" t="s">
        <v>227</v>
      </c>
      <c r="Q18" s="11" t="s">
        <v>228</v>
      </c>
      <c r="R18" s="10">
        <v>46094</v>
      </c>
      <c r="S18" s="10">
        <v>46096</v>
      </c>
      <c r="T18" s="6"/>
      <c r="U18" s="6"/>
      <c r="V18" s="6"/>
      <c r="W18" s="6"/>
    </row>
    <row r="19" spans="1:23" ht="15" customHeight="1" x14ac:dyDescent="0.25">
      <c r="A19" s="9">
        <v>4921116756889</v>
      </c>
      <c r="B19" s="4" t="s">
        <v>509</v>
      </c>
      <c r="C19" s="4" t="s">
        <v>24</v>
      </c>
      <c r="D19" s="6" t="s">
        <v>56</v>
      </c>
      <c r="E19" s="6" t="s">
        <v>154</v>
      </c>
      <c r="F19" s="5" t="s">
        <v>121</v>
      </c>
      <c r="G19" s="6"/>
      <c r="H19" s="6"/>
      <c r="I19" s="9"/>
      <c r="J19" s="6"/>
      <c r="K19" s="6"/>
      <c r="L19" s="6"/>
      <c r="M19" s="6" t="s">
        <v>235</v>
      </c>
      <c r="N19" s="6" t="s">
        <v>236</v>
      </c>
      <c r="O19" s="6" t="s">
        <v>237</v>
      </c>
      <c r="P19" s="6" t="s">
        <v>237</v>
      </c>
      <c r="Q19" s="6" t="s">
        <v>190</v>
      </c>
      <c r="R19" s="10">
        <v>46094</v>
      </c>
      <c r="S19" s="10">
        <v>46096</v>
      </c>
      <c r="T19" s="6"/>
      <c r="U19" s="6"/>
      <c r="V19" s="6"/>
      <c r="W19" s="6"/>
    </row>
    <row r="20" spans="1:23" ht="15" customHeight="1" x14ac:dyDescent="0.25">
      <c r="A20" s="9">
        <v>4951379379196</v>
      </c>
      <c r="B20" s="4" t="s">
        <v>509</v>
      </c>
      <c r="C20" s="4" t="s">
        <v>24</v>
      </c>
      <c r="D20" s="6" t="s">
        <v>74</v>
      </c>
      <c r="E20" s="11" t="s">
        <v>248</v>
      </c>
      <c r="F20" s="5" t="s">
        <v>369</v>
      </c>
      <c r="G20" s="6"/>
      <c r="H20" s="6"/>
      <c r="I20" s="9"/>
      <c r="J20" s="6"/>
      <c r="K20" s="6"/>
      <c r="L20" s="6"/>
      <c r="M20" s="6" t="s">
        <v>179</v>
      </c>
      <c r="N20" s="6" t="s">
        <v>247</v>
      </c>
      <c r="O20" s="6" t="s">
        <v>237</v>
      </c>
      <c r="P20" s="6" t="s">
        <v>237</v>
      </c>
      <c r="Q20" s="6" t="s">
        <v>198</v>
      </c>
      <c r="R20" s="10">
        <v>46094</v>
      </c>
      <c r="S20" s="10">
        <v>46096</v>
      </c>
      <c r="T20" s="6"/>
      <c r="U20" s="6"/>
      <c r="V20" s="6"/>
      <c r="W20" s="6"/>
    </row>
    <row r="21" spans="1:23" ht="15" customHeight="1" x14ac:dyDescent="0.25">
      <c r="A21" s="9">
        <v>8613857352712</v>
      </c>
      <c r="B21" s="4" t="s">
        <v>509</v>
      </c>
      <c r="C21" s="4" t="s">
        <v>24</v>
      </c>
      <c r="D21" s="6" t="s">
        <v>42</v>
      </c>
      <c r="E21" s="11" t="s">
        <v>144</v>
      </c>
      <c r="F21" s="5" t="s">
        <v>357</v>
      </c>
      <c r="G21" s="6"/>
      <c r="H21" s="6"/>
      <c r="I21" s="9"/>
      <c r="J21" s="6"/>
      <c r="K21" s="6"/>
      <c r="L21" s="6"/>
      <c r="M21" s="6" t="s">
        <v>215</v>
      </c>
      <c r="N21" s="6" t="s">
        <v>216</v>
      </c>
      <c r="O21" s="6" t="s">
        <v>202</v>
      </c>
      <c r="P21" s="6" t="s">
        <v>209</v>
      </c>
      <c r="Q21" s="6" t="s">
        <v>185</v>
      </c>
      <c r="R21" s="10">
        <v>46094</v>
      </c>
      <c r="S21" s="10">
        <v>46096</v>
      </c>
      <c r="T21" s="6"/>
      <c r="U21" s="6"/>
      <c r="V21" s="6"/>
      <c r="W21" s="6"/>
    </row>
    <row r="22" spans="1:23" ht="15" customHeight="1" x14ac:dyDescent="0.25">
      <c r="A22" s="9" t="s">
        <v>506</v>
      </c>
      <c r="B22" s="4" t="s">
        <v>509</v>
      </c>
      <c r="C22" s="4" t="s">
        <v>24</v>
      </c>
      <c r="D22" s="6" t="s">
        <v>25</v>
      </c>
      <c r="E22" s="6"/>
      <c r="F22" s="5" t="s">
        <v>275</v>
      </c>
      <c r="G22" s="6"/>
      <c r="H22" s="6"/>
      <c r="I22" s="9"/>
      <c r="J22" s="6"/>
      <c r="K22" s="6"/>
      <c r="L22" s="6"/>
      <c r="M22" s="6" t="s">
        <v>506</v>
      </c>
      <c r="N22" s="6"/>
      <c r="O22" s="6" t="s">
        <v>202</v>
      </c>
      <c r="P22" s="6"/>
      <c r="Q22" s="6"/>
      <c r="R22" s="10">
        <v>46094</v>
      </c>
      <c r="S22" s="10">
        <v>46096</v>
      </c>
      <c r="T22" s="6"/>
      <c r="U22" s="6"/>
      <c r="V22" s="6"/>
      <c r="W22" s="6"/>
    </row>
    <row r="23" spans="1:23" ht="15" customHeight="1" x14ac:dyDescent="0.25">
      <c r="A23" s="9" t="s">
        <v>506</v>
      </c>
      <c r="B23" s="4" t="s">
        <v>509</v>
      </c>
      <c r="C23" s="4" t="s">
        <v>24</v>
      </c>
      <c r="D23" s="6" t="s">
        <v>26</v>
      </c>
      <c r="E23" s="6"/>
      <c r="F23" s="5" t="s">
        <v>94</v>
      </c>
      <c r="G23" s="6"/>
      <c r="H23" s="6"/>
      <c r="I23" s="9"/>
      <c r="J23" s="6"/>
      <c r="K23" s="6"/>
      <c r="L23" s="6"/>
      <c r="M23" s="6" t="s">
        <v>506</v>
      </c>
      <c r="N23" s="6"/>
      <c r="O23" s="6" t="s">
        <v>202</v>
      </c>
      <c r="P23" s="6"/>
      <c r="Q23" s="6"/>
      <c r="R23" s="10">
        <v>46094</v>
      </c>
      <c r="S23" s="10">
        <v>46096</v>
      </c>
      <c r="T23" s="6"/>
      <c r="U23" s="6"/>
      <c r="V23" s="6"/>
      <c r="W23" s="6"/>
    </row>
    <row r="24" spans="1:23" ht="15" customHeight="1" x14ac:dyDescent="0.25">
      <c r="A24" s="9" t="s">
        <v>506</v>
      </c>
      <c r="B24" s="4" t="s">
        <v>509</v>
      </c>
      <c r="C24" s="4" t="s">
        <v>24</v>
      </c>
      <c r="D24" s="6" t="s">
        <v>27</v>
      </c>
      <c r="E24" s="6"/>
      <c r="F24" s="5" t="s">
        <v>95</v>
      </c>
      <c r="G24" s="6"/>
      <c r="H24" s="6"/>
      <c r="I24" s="9"/>
      <c r="J24" s="6"/>
      <c r="K24" s="6"/>
      <c r="L24" s="6"/>
      <c r="M24" s="6" t="s">
        <v>506</v>
      </c>
      <c r="N24" s="6"/>
      <c r="O24" s="6" t="s">
        <v>202</v>
      </c>
      <c r="P24" s="6"/>
      <c r="Q24" s="6"/>
      <c r="R24" s="10">
        <v>46094</v>
      </c>
      <c r="S24" s="10">
        <v>46096</v>
      </c>
      <c r="T24" s="6"/>
      <c r="U24" s="6"/>
      <c r="V24" s="6"/>
      <c r="W24" s="6"/>
    </row>
    <row r="25" spans="1:23" ht="15" customHeight="1" x14ac:dyDescent="0.25">
      <c r="A25" s="9" t="s">
        <v>506</v>
      </c>
      <c r="B25" s="4" t="s">
        <v>509</v>
      </c>
      <c r="C25" s="4" t="s">
        <v>24</v>
      </c>
      <c r="D25" s="6" t="s">
        <v>28</v>
      </c>
      <c r="E25" s="6"/>
      <c r="F25" s="5" t="s">
        <v>96</v>
      </c>
      <c r="G25" s="6"/>
      <c r="H25" s="6"/>
      <c r="I25" s="9"/>
      <c r="J25" s="6"/>
      <c r="K25" s="6"/>
      <c r="L25" s="6"/>
      <c r="M25" s="6" t="s">
        <v>506</v>
      </c>
      <c r="N25" s="6"/>
      <c r="O25" s="6" t="s">
        <v>202</v>
      </c>
      <c r="P25" s="6"/>
      <c r="Q25" s="6"/>
      <c r="R25" s="10">
        <v>46094</v>
      </c>
      <c r="S25" s="10">
        <v>46096</v>
      </c>
      <c r="T25" s="6"/>
      <c r="U25" s="6"/>
      <c r="V25" s="6"/>
      <c r="W25" s="6"/>
    </row>
    <row r="26" spans="1:23" ht="15" customHeight="1" x14ac:dyDescent="0.25">
      <c r="A26" s="9" t="s">
        <v>506</v>
      </c>
      <c r="B26" s="4" t="s">
        <v>509</v>
      </c>
      <c r="C26" s="4" t="s">
        <v>24</v>
      </c>
      <c r="D26" s="6" t="s">
        <v>32</v>
      </c>
      <c r="E26" s="6"/>
      <c r="F26" s="5"/>
      <c r="G26" s="6"/>
      <c r="H26" s="6"/>
      <c r="I26" s="9"/>
      <c r="J26" s="6"/>
      <c r="K26" s="6"/>
      <c r="L26" s="6"/>
      <c r="M26" s="6" t="s">
        <v>506</v>
      </c>
      <c r="N26" s="6"/>
      <c r="O26" s="6" t="s">
        <v>202</v>
      </c>
      <c r="P26" s="6"/>
      <c r="Q26" s="6" t="s">
        <v>183</v>
      </c>
      <c r="R26" s="10">
        <v>46094</v>
      </c>
      <c r="S26" s="10">
        <v>46096</v>
      </c>
      <c r="T26" s="6"/>
      <c r="U26" s="6"/>
      <c r="V26" s="6"/>
      <c r="W26" s="6"/>
    </row>
    <row r="27" spans="1:23" ht="15" customHeight="1" x14ac:dyDescent="0.25">
      <c r="A27" s="9" t="s">
        <v>506</v>
      </c>
      <c r="B27" s="4" t="s">
        <v>509</v>
      </c>
      <c r="C27" s="4" t="s">
        <v>24</v>
      </c>
      <c r="D27" s="6" t="s">
        <v>33</v>
      </c>
      <c r="E27" s="6"/>
      <c r="F27" s="5" t="s">
        <v>101</v>
      </c>
      <c r="G27" s="6"/>
      <c r="H27" s="6"/>
      <c r="I27" s="9"/>
      <c r="J27" s="6"/>
      <c r="K27" s="6"/>
      <c r="L27" s="6"/>
      <c r="M27" s="6" t="s">
        <v>506</v>
      </c>
      <c r="N27" s="6"/>
      <c r="O27" s="6" t="s">
        <v>202</v>
      </c>
      <c r="P27" s="6"/>
      <c r="Q27" s="6"/>
      <c r="R27" s="10">
        <v>46094</v>
      </c>
      <c r="S27" s="10">
        <v>46096</v>
      </c>
      <c r="T27" s="6"/>
      <c r="U27" s="6"/>
      <c r="V27" s="6"/>
      <c r="W27" s="6"/>
    </row>
    <row r="28" spans="1:23" ht="15" customHeight="1" x14ac:dyDescent="0.25">
      <c r="A28" s="9" t="s">
        <v>506</v>
      </c>
      <c r="B28" s="4" t="s">
        <v>509</v>
      </c>
      <c r="C28" s="4" t="s">
        <v>24</v>
      </c>
      <c r="D28" s="6" t="s">
        <v>36</v>
      </c>
      <c r="E28" s="11" t="s">
        <v>142</v>
      </c>
      <c r="F28" s="5" t="s">
        <v>103</v>
      </c>
      <c r="G28" s="6"/>
      <c r="H28" s="6"/>
      <c r="I28" s="9"/>
      <c r="J28" s="6"/>
      <c r="K28" s="6"/>
      <c r="L28" s="6"/>
      <c r="M28" s="6" t="s">
        <v>506</v>
      </c>
      <c r="N28" s="6"/>
      <c r="O28" s="6" t="s">
        <v>202</v>
      </c>
      <c r="P28" s="6"/>
      <c r="Q28" s="11" t="s">
        <v>211</v>
      </c>
      <c r="R28" s="10">
        <v>46094</v>
      </c>
      <c r="S28" s="10">
        <v>46096</v>
      </c>
      <c r="T28" s="6"/>
      <c r="U28" s="6"/>
      <c r="V28" s="6"/>
      <c r="W28" s="6"/>
    </row>
    <row r="29" spans="1:23" ht="15" customHeight="1" x14ac:dyDescent="0.25">
      <c r="A29" s="9" t="s">
        <v>506</v>
      </c>
      <c r="B29" s="4" t="s">
        <v>509</v>
      </c>
      <c r="C29" s="4" t="s">
        <v>24</v>
      </c>
      <c r="D29" s="6" t="s">
        <v>40</v>
      </c>
      <c r="E29" s="6"/>
      <c r="F29" s="5" t="s">
        <v>107</v>
      </c>
      <c r="G29" s="6"/>
      <c r="H29" s="6"/>
      <c r="I29" s="9"/>
      <c r="J29" s="6"/>
      <c r="K29" s="6"/>
      <c r="L29" s="6"/>
      <c r="M29" s="6" t="s">
        <v>506</v>
      </c>
      <c r="N29" s="6"/>
      <c r="O29" s="6" t="s">
        <v>202</v>
      </c>
      <c r="P29" s="6"/>
      <c r="Q29" s="6"/>
      <c r="R29" s="10">
        <v>46094</v>
      </c>
      <c r="S29" s="10">
        <v>46096</v>
      </c>
      <c r="T29" s="6"/>
      <c r="U29" s="6"/>
      <c r="V29" s="6"/>
      <c r="W29" s="6"/>
    </row>
    <row r="30" spans="1:23" ht="15" customHeight="1" x14ac:dyDescent="0.25">
      <c r="A30" s="9" t="s">
        <v>506</v>
      </c>
      <c r="B30" s="4" t="s">
        <v>509</v>
      </c>
      <c r="C30" s="4" t="s">
        <v>24</v>
      </c>
      <c r="D30" s="6" t="s">
        <v>43</v>
      </c>
      <c r="E30" s="11" t="s">
        <v>145</v>
      </c>
      <c r="F30" s="5" t="s">
        <v>109</v>
      </c>
      <c r="G30" s="6"/>
      <c r="H30" s="6"/>
      <c r="I30" s="9"/>
      <c r="J30" s="6"/>
      <c r="K30" s="6"/>
      <c r="L30" s="6"/>
      <c r="M30" s="6" t="s">
        <v>506</v>
      </c>
      <c r="N30" s="6"/>
      <c r="O30" s="6" t="s">
        <v>202</v>
      </c>
      <c r="P30" s="6"/>
      <c r="Q30" s="6"/>
      <c r="R30" s="10">
        <v>46094</v>
      </c>
      <c r="S30" s="10">
        <v>46096</v>
      </c>
      <c r="T30" s="6"/>
      <c r="U30" s="6"/>
      <c r="V30" s="6"/>
      <c r="W30" s="6"/>
    </row>
    <row r="31" spans="1:23" ht="15" customHeight="1" x14ac:dyDescent="0.25">
      <c r="A31" s="9" t="s">
        <v>506</v>
      </c>
      <c r="B31" s="4" t="s">
        <v>509</v>
      </c>
      <c r="C31" s="4" t="s">
        <v>24</v>
      </c>
      <c r="D31" s="6" t="s">
        <v>46</v>
      </c>
      <c r="E31" s="6"/>
      <c r="F31" s="5" t="s">
        <v>112</v>
      </c>
      <c r="G31" s="6"/>
      <c r="H31" s="6"/>
      <c r="I31" s="9"/>
      <c r="J31" s="6"/>
      <c r="K31" s="6"/>
      <c r="L31" s="6"/>
      <c r="M31" s="6" t="s">
        <v>506</v>
      </c>
      <c r="N31" s="6"/>
      <c r="O31" s="6" t="s">
        <v>202</v>
      </c>
      <c r="P31" s="6"/>
      <c r="Q31" s="6"/>
      <c r="R31" s="10">
        <v>46094</v>
      </c>
      <c r="S31" s="10">
        <v>46096</v>
      </c>
      <c r="T31" s="6"/>
      <c r="U31" s="6"/>
      <c r="V31" s="6"/>
      <c r="W31" s="6"/>
    </row>
    <row r="32" spans="1:23" ht="15" customHeight="1" x14ac:dyDescent="0.25">
      <c r="A32" s="9" t="s">
        <v>506</v>
      </c>
      <c r="B32" s="4" t="s">
        <v>509</v>
      </c>
      <c r="C32" s="4" t="s">
        <v>24</v>
      </c>
      <c r="D32" s="6" t="s">
        <v>47</v>
      </c>
      <c r="E32" s="11" t="s">
        <v>147</v>
      </c>
      <c r="F32" s="5" t="s">
        <v>100</v>
      </c>
      <c r="G32" s="6"/>
      <c r="H32" s="6"/>
      <c r="I32" s="9"/>
      <c r="J32" s="6"/>
      <c r="K32" s="6"/>
      <c r="L32" s="6"/>
      <c r="M32" s="6" t="s">
        <v>506</v>
      </c>
      <c r="N32" s="6"/>
      <c r="O32" s="6" t="s">
        <v>202</v>
      </c>
      <c r="P32" s="6"/>
      <c r="Q32" s="6" t="s">
        <v>186</v>
      </c>
      <c r="R32" s="10">
        <v>46094</v>
      </c>
      <c r="S32" s="10">
        <v>46096</v>
      </c>
      <c r="T32" s="6"/>
      <c r="U32" s="6"/>
      <c r="V32" s="6"/>
      <c r="W32" s="6"/>
    </row>
    <row r="33" spans="1:23" ht="15" customHeight="1" x14ac:dyDescent="0.25">
      <c r="A33" s="9" t="s">
        <v>506</v>
      </c>
      <c r="B33" s="4" t="s">
        <v>509</v>
      </c>
      <c r="C33" s="4" t="s">
        <v>24</v>
      </c>
      <c r="D33" s="6" t="s">
        <v>50</v>
      </c>
      <c r="E33" s="11" t="s">
        <v>225</v>
      </c>
      <c r="F33" s="5" t="s">
        <v>358</v>
      </c>
      <c r="G33" s="6"/>
      <c r="H33" s="6"/>
      <c r="I33" s="9"/>
      <c r="J33" s="6"/>
      <c r="K33" s="6"/>
      <c r="L33" s="6"/>
      <c r="M33" s="6" t="s">
        <v>171</v>
      </c>
      <c r="N33" s="6" t="s">
        <v>223</v>
      </c>
      <c r="O33" s="6" t="s">
        <v>273</v>
      </c>
      <c r="P33" s="6" t="s">
        <v>224</v>
      </c>
      <c r="Q33" s="6"/>
      <c r="R33" s="10">
        <v>46094</v>
      </c>
      <c r="S33" s="10">
        <v>46096</v>
      </c>
      <c r="T33" s="6"/>
      <c r="U33" s="6"/>
      <c r="V33" s="6"/>
      <c r="W33" s="6"/>
    </row>
    <row r="34" spans="1:23" ht="15" customHeight="1" x14ac:dyDescent="0.25">
      <c r="A34" s="9" t="s">
        <v>506</v>
      </c>
      <c r="B34" s="4" t="s">
        <v>509</v>
      </c>
      <c r="C34" s="4" t="s">
        <v>24</v>
      </c>
      <c r="D34" s="6" t="s">
        <v>60</v>
      </c>
      <c r="E34" s="6"/>
      <c r="F34" s="5" t="s">
        <v>360</v>
      </c>
      <c r="G34" s="6"/>
      <c r="H34" s="6"/>
      <c r="I34" s="9"/>
      <c r="J34" s="6"/>
      <c r="K34" s="6"/>
      <c r="L34" s="6"/>
      <c r="M34" s="6" t="s">
        <v>506</v>
      </c>
      <c r="N34" s="6"/>
      <c r="O34" s="6" t="s">
        <v>202</v>
      </c>
      <c r="P34" s="6"/>
      <c r="Q34" s="6"/>
      <c r="R34" s="10">
        <v>46094</v>
      </c>
      <c r="S34" s="10">
        <v>46096</v>
      </c>
      <c r="T34" s="6"/>
      <c r="U34" s="6"/>
      <c r="V34" s="6"/>
      <c r="W34" s="6"/>
    </row>
    <row r="35" spans="1:23" ht="15" customHeight="1" x14ac:dyDescent="0.25">
      <c r="A35" s="9" t="s">
        <v>506</v>
      </c>
      <c r="B35" s="4" t="s">
        <v>509</v>
      </c>
      <c r="C35" s="4" t="s">
        <v>24</v>
      </c>
      <c r="D35" s="6" t="s">
        <v>64</v>
      </c>
      <c r="E35" s="6"/>
      <c r="F35" s="5" t="s">
        <v>363</v>
      </c>
      <c r="G35" s="6"/>
      <c r="H35" s="6"/>
      <c r="I35" s="9"/>
      <c r="J35" s="6"/>
      <c r="K35" s="6"/>
      <c r="L35" s="6"/>
      <c r="M35" s="6" t="s">
        <v>506</v>
      </c>
      <c r="N35" s="6"/>
      <c r="O35" s="6" t="s">
        <v>202</v>
      </c>
      <c r="P35" s="6"/>
      <c r="Q35" s="6"/>
      <c r="R35" s="10">
        <v>46094</v>
      </c>
      <c r="S35" s="10">
        <v>46096</v>
      </c>
      <c r="T35" s="6"/>
      <c r="U35" s="6"/>
      <c r="V35" s="6"/>
      <c r="W35" s="6"/>
    </row>
    <row r="36" spans="1:23" ht="15" customHeight="1" x14ac:dyDescent="0.25">
      <c r="A36" s="9" t="s">
        <v>506</v>
      </c>
      <c r="B36" s="4" t="s">
        <v>509</v>
      </c>
      <c r="C36" s="4" t="s">
        <v>24</v>
      </c>
      <c r="D36" s="6" t="s">
        <v>67</v>
      </c>
      <c r="E36" s="6"/>
      <c r="F36" s="5" t="s">
        <v>365</v>
      </c>
      <c r="G36" s="6"/>
      <c r="H36" s="6"/>
      <c r="I36" s="9"/>
      <c r="J36" s="6"/>
      <c r="K36" s="6"/>
      <c r="L36" s="6"/>
      <c r="M36" s="6" t="s">
        <v>506</v>
      </c>
      <c r="N36" s="6"/>
      <c r="O36" s="6" t="s">
        <v>202</v>
      </c>
      <c r="P36" s="6"/>
      <c r="Q36" s="6"/>
      <c r="R36" s="10">
        <v>46094</v>
      </c>
      <c r="S36" s="10">
        <v>46096</v>
      </c>
      <c r="T36" s="6"/>
      <c r="U36" s="6"/>
      <c r="V36" s="6"/>
      <c r="W36" s="6"/>
    </row>
    <row r="37" spans="1:23" ht="15" customHeight="1" x14ac:dyDescent="0.25">
      <c r="A37" s="9" t="s">
        <v>506</v>
      </c>
      <c r="B37" s="4" t="s">
        <v>509</v>
      </c>
      <c r="C37" s="4" t="s">
        <v>24</v>
      </c>
      <c r="D37" s="6" t="s">
        <v>68</v>
      </c>
      <c r="E37" s="6"/>
      <c r="F37" s="5" t="s">
        <v>366</v>
      </c>
      <c r="G37" s="6"/>
      <c r="H37" s="6"/>
      <c r="I37" s="9"/>
      <c r="J37" s="6"/>
      <c r="K37" s="6"/>
      <c r="L37" s="6"/>
      <c r="M37" s="6" t="s">
        <v>506</v>
      </c>
      <c r="N37" s="6"/>
      <c r="O37" s="6" t="s">
        <v>202</v>
      </c>
      <c r="P37" s="6"/>
      <c r="Q37" s="11" t="s">
        <v>177</v>
      </c>
      <c r="R37" s="10">
        <v>46094</v>
      </c>
      <c r="S37" s="10">
        <v>46096</v>
      </c>
      <c r="T37" s="6"/>
      <c r="U37" s="6"/>
      <c r="V37" s="6"/>
      <c r="W37" s="6"/>
    </row>
    <row r="38" spans="1:23" ht="15" customHeight="1" x14ac:dyDescent="0.25">
      <c r="A38" s="9" t="s">
        <v>506</v>
      </c>
      <c r="B38" s="4" t="s">
        <v>509</v>
      </c>
      <c r="C38" s="4" t="s">
        <v>24</v>
      </c>
      <c r="D38" s="6" t="s">
        <v>70</v>
      </c>
      <c r="E38" s="6"/>
      <c r="F38" s="5" t="s">
        <v>367</v>
      </c>
      <c r="G38" s="6"/>
      <c r="H38" s="6"/>
      <c r="I38" s="9"/>
      <c r="J38" s="6"/>
      <c r="K38" s="6"/>
      <c r="L38" s="6"/>
      <c r="M38" s="6" t="s">
        <v>506</v>
      </c>
      <c r="N38" s="6"/>
      <c r="O38" s="6" t="s">
        <v>202</v>
      </c>
      <c r="P38" s="6"/>
      <c r="Q38" s="6" t="s">
        <v>196</v>
      </c>
      <c r="R38" s="10">
        <v>46094</v>
      </c>
      <c r="S38" s="10">
        <v>46096</v>
      </c>
      <c r="T38" s="6"/>
      <c r="U38" s="6"/>
      <c r="V38" s="6"/>
      <c r="W38" s="6"/>
    </row>
    <row r="39" spans="1:23" ht="15" customHeight="1" x14ac:dyDescent="0.25">
      <c r="A39" s="9" t="s">
        <v>506</v>
      </c>
      <c r="B39" s="4" t="s">
        <v>509</v>
      </c>
      <c r="C39" s="4" t="s">
        <v>24</v>
      </c>
      <c r="D39" s="6" t="s">
        <v>75</v>
      </c>
      <c r="E39" s="6"/>
      <c r="F39" s="5" t="s">
        <v>370</v>
      </c>
      <c r="G39" s="6"/>
      <c r="H39" s="6"/>
      <c r="I39" s="9"/>
      <c r="J39" s="6"/>
      <c r="K39" s="6"/>
      <c r="L39" s="6"/>
      <c r="M39" s="6" t="s">
        <v>506</v>
      </c>
      <c r="N39" s="6"/>
      <c r="O39" s="6" t="s">
        <v>202</v>
      </c>
      <c r="P39" s="6"/>
      <c r="Q39" s="6" t="s">
        <v>199</v>
      </c>
      <c r="R39" s="10">
        <v>46094</v>
      </c>
      <c r="S39" s="10">
        <v>46096</v>
      </c>
      <c r="T39" s="6"/>
      <c r="U39" s="6"/>
      <c r="V39" s="6"/>
      <c r="W39" s="6"/>
    </row>
    <row r="40" spans="1:23" ht="15" customHeight="1" x14ac:dyDescent="0.25">
      <c r="A40" s="9" t="s">
        <v>506</v>
      </c>
      <c r="B40" s="4" t="s">
        <v>509</v>
      </c>
      <c r="C40" s="4" t="s">
        <v>24</v>
      </c>
      <c r="D40" s="6" t="s">
        <v>76</v>
      </c>
      <c r="E40" s="6"/>
      <c r="F40" s="5" t="s">
        <v>371</v>
      </c>
      <c r="G40" s="6"/>
      <c r="H40" s="6"/>
      <c r="I40" s="9"/>
      <c r="J40" s="6"/>
      <c r="K40" s="6"/>
      <c r="L40" s="6"/>
      <c r="M40" s="6" t="s">
        <v>506</v>
      </c>
      <c r="N40" s="6"/>
      <c r="O40" s="6" t="s">
        <v>202</v>
      </c>
      <c r="P40" s="6"/>
      <c r="Q40" s="6"/>
      <c r="R40" s="10">
        <v>46094</v>
      </c>
      <c r="S40" s="10">
        <v>46096</v>
      </c>
      <c r="T40" s="6"/>
      <c r="U40" s="6"/>
      <c r="V40" s="6"/>
      <c r="W40" s="6"/>
    </row>
    <row r="41" spans="1:23" ht="15" customHeight="1" x14ac:dyDescent="0.25">
      <c r="A41" s="9" t="s">
        <v>506</v>
      </c>
      <c r="B41" s="4" t="s">
        <v>509</v>
      </c>
      <c r="C41" s="4" t="s">
        <v>24</v>
      </c>
      <c r="D41" s="6" t="s">
        <v>77</v>
      </c>
      <c r="E41" s="6" t="s">
        <v>160</v>
      </c>
      <c r="F41" s="5" t="s">
        <v>372</v>
      </c>
      <c r="G41" s="6"/>
      <c r="H41" s="6"/>
      <c r="I41" s="9"/>
      <c r="J41" s="6"/>
      <c r="K41" s="6"/>
      <c r="L41" s="6"/>
      <c r="M41" s="6" t="s">
        <v>267</v>
      </c>
      <c r="N41" s="6" t="s">
        <v>206</v>
      </c>
      <c r="O41" s="6" t="s">
        <v>271</v>
      </c>
      <c r="P41" s="6" t="s">
        <v>206</v>
      </c>
      <c r="Q41" s="6" t="s">
        <v>180</v>
      </c>
      <c r="R41" s="10">
        <v>46094</v>
      </c>
      <c r="S41" s="10">
        <v>46096</v>
      </c>
      <c r="T41" s="6"/>
      <c r="U41" s="6"/>
      <c r="V41" s="6"/>
      <c r="W41" s="6"/>
    </row>
    <row r="42" spans="1:23" ht="15" customHeight="1" x14ac:dyDescent="0.25">
      <c r="A42" s="9" t="s">
        <v>506</v>
      </c>
      <c r="B42" s="4" t="s">
        <v>509</v>
      </c>
      <c r="C42" s="4" t="s">
        <v>24</v>
      </c>
      <c r="D42" s="6" t="s">
        <v>78</v>
      </c>
      <c r="E42" s="6"/>
      <c r="F42" s="5" t="s">
        <v>373</v>
      </c>
      <c r="G42" s="6"/>
      <c r="H42" s="6"/>
      <c r="I42" s="9"/>
      <c r="J42" s="6"/>
      <c r="K42" s="6"/>
      <c r="L42" s="6"/>
      <c r="M42" s="6" t="s">
        <v>506</v>
      </c>
      <c r="N42" s="6"/>
      <c r="O42" s="6" t="s">
        <v>202</v>
      </c>
      <c r="P42" s="6"/>
      <c r="Q42" s="6"/>
      <c r="R42" s="10">
        <v>46094</v>
      </c>
      <c r="S42" s="10">
        <v>46096</v>
      </c>
      <c r="T42" s="6"/>
      <c r="U42" s="6"/>
      <c r="V42" s="6"/>
      <c r="W42" s="6"/>
    </row>
    <row r="43" spans="1:23" ht="15" customHeight="1" x14ac:dyDescent="0.25">
      <c r="A43" s="9" t="s">
        <v>506</v>
      </c>
      <c r="B43" s="4" t="s">
        <v>509</v>
      </c>
      <c r="C43" s="4" t="s">
        <v>24</v>
      </c>
      <c r="D43" s="6" t="s">
        <v>79</v>
      </c>
      <c r="E43" s="6" t="s">
        <v>161</v>
      </c>
      <c r="F43" s="5" t="s">
        <v>374</v>
      </c>
      <c r="G43" s="6"/>
      <c r="H43" s="6"/>
      <c r="I43" s="9"/>
      <c r="J43" s="6"/>
      <c r="K43" s="6"/>
      <c r="L43" s="6"/>
      <c r="M43" s="6" t="s">
        <v>506</v>
      </c>
      <c r="N43" s="6"/>
      <c r="O43" s="6" t="s">
        <v>202</v>
      </c>
      <c r="P43" s="6"/>
      <c r="Q43" s="6"/>
      <c r="R43" s="10">
        <v>46094</v>
      </c>
      <c r="S43" s="10">
        <v>46096</v>
      </c>
      <c r="T43" s="6"/>
      <c r="U43" s="6"/>
      <c r="V43" s="6"/>
      <c r="W43" s="6"/>
    </row>
    <row r="44" spans="1:23" ht="15" customHeight="1" x14ac:dyDescent="0.25">
      <c r="A44" s="9" t="s">
        <v>506</v>
      </c>
      <c r="B44" s="4" t="s">
        <v>509</v>
      </c>
      <c r="C44" s="4" t="s">
        <v>24</v>
      </c>
      <c r="D44" s="6" t="s">
        <v>81</v>
      </c>
      <c r="E44" s="6"/>
      <c r="F44" s="5" t="s">
        <v>130</v>
      </c>
      <c r="G44" s="6"/>
      <c r="H44" s="6"/>
      <c r="I44" s="9"/>
      <c r="J44" s="6"/>
      <c r="K44" s="6"/>
      <c r="L44" s="6"/>
      <c r="M44" s="6" t="s">
        <v>506</v>
      </c>
      <c r="N44" s="6"/>
      <c r="O44" s="6" t="s">
        <v>202</v>
      </c>
      <c r="P44" s="6"/>
      <c r="Q44" s="6"/>
      <c r="R44" s="10">
        <v>46094</v>
      </c>
      <c r="S44" s="10">
        <v>46096</v>
      </c>
      <c r="T44" s="6"/>
      <c r="U44" s="6"/>
      <c r="V44" s="6"/>
      <c r="W44" s="6"/>
    </row>
    <row r="45" spans="1:23" ht="15" customHeight="1" x14ac:dyDescent="0.25">
      <c r="A45" s="9" t="s">
        <v>506</v>
      </c>
      <c r="B45" s="4" t="s">
        <v>509</v>
      </c>
      <c r="C45" s="4" t="s">
        <v>24</v>
      </c>
      <c r="D45" s="6" t="s">
        <v>82</v>
      </c>
      <c r="E45" s="11" t="s">
        <v>162</v>
      </c>
      <c r="F45" s="5" t="s">
        <v>131</v>
      </c>
      <c r="G45" s="6"/>
      <c r="H45" s="6"/>
      <c r="I45" s="9"/>
      <c r="J45" s="6"/>
      <c r="K45" s="6"/>
      <c r="L45" s="6"/>
      <c r="M45" s="6" t="s">
        <v>249</v>
      </c>
      <c r="N45" s="6" t="s">
        <v>250</v>
      </c>
      <c r="O45" s="6" t="s">
        <v>272</v>
      </c>
      <c r="P45" s="6" t="s">
        <v>222</v>
      </c>
      <c r="Q45" s="11" t="s">
        <v>251</v>
      </c>
      <c r="R45" s="10">
        <v>46094</v>
      </c>
      <c r="S45" s="10">
        <v>46096</v>
      </c>
      <c r="T45" s="6"/>
      <c r="U45" s="6"/>
      <c r="V45" s="6"/>
      <c r="W45" s="6"/>
    </row>
    <row r="46" spans="1:23" ht="15" customHeight="1" x14ac:dyDescent="0.25">
      <c r="A46" s="9" t="s">
        <v>506</v>
      </c>
      <c r="B46" s="4" t="s">
        <v>509</v>
      </c>
      <c r="C46" s="4" t="s">
        <v>24</v>
      </c>
      <c r="D46" s="6" t="s">
        <v>85</v>
      </c>
      <c r="E46" s="11" t="s">
        <v>164</v>
      </c>
      <c r="F46" s="5" t="s">
        <v>134</v>
      </c>
      <c r="G46" s="6"/>
      <c r="H46" s="6"/>
      <c r="I46" s="9"/>
      <c r="J46" s="6"/>
      <c r="K46" s="6"/>
      <c r="L46" s="6"/>
      <c r="M46" s="6" t="s">
        <v>506</v>
      </c>
      <c r="N46" s="6"/>
      <c r="O46" s="6" t="s">
        <v>202</v>
      </c>
      <c r="P46" s="6"/>
      <c r="Q46" s="6"/>
      <c r="R46" s="10">
        <v>46094</v>
      </c>
      <c r="S46" s="10">
        <v>46096</v>
      </c>
      <c r="T46" s="6"/>
      <c r="U46" s="6"/>
      <c r="V46" s="6"/>
      <c r="W46" s="6"/>
    </row>
    <row r="47" spans="1:23" ht="15" customHeight="1" x14ac:dyDescent="0.25">
      <c r="A47" s="9" t="s">
        <v>506</v>
      </c>
      <c r="B47" s="4" t="s">
        <v>509</v>
      </c>
      <c r="C47" s="4" t="s">
        <v>24</v>
      </c>
      <c r="D47" s="6" t="s">
        <v>86</v>
      </c>
      <c r="E47" s="6"/>
      <c r="F47" s="5" t="s">
        <v>135</v>
      </c>
      <c r="G47" s="6"/>
      <c r="H47" s="6"/>
      <c r="I47" s="9"/>
      <c r="J47" s="6"/>
      <c r="K47" s="6"/>
      <c r="L47" s="6"/>
      <c r="M47" s="6" t="s">
        <v>506</v>
      </c>
      <c r="N47" s="6"/>
      <c r="O47" s="6" t="s">
        <v>202</v>
      </c>
      <c r="P47" s="6"/>
      <c r="Q47" s="6"/>
      <c r="R47" s="10">
        <v>46094</v>
      </c>
      <c r="S47" s="10">
        <v>46096</v>
      </c>
      <c r="T47" s="6"/>
      <c r="U47" s="6"/>
      <c r="V47" s="6"/>
      <c r="W47" s="6"/>
    </row>
    <row r="48" spans="1:23" ht="15" customHeight="1" x14ac:dyDescent="0.25">
      <c r="A48" s="9" t="s">
        <v>506</v>
      </c>
      <c r="B48" s="4" t="s">
        <v>509</v>
      </c>
      <c r="C48" s="4" t="s">
        <v>24</v>
      </c>
      <c r="D48" s="6" t="s">
        <v>88</v>
      </c>
      <c r="E48" s="6"/>
      <c r="F48" s="5" t="s">
        <v>375</v>
      </c>
      <c r="G48" s="6"/>
      <c r="H48" s="6"/>
      <c r="I48" s="9"/>
      <c r="J48" s="6"/>
      <c r="K48" s="6"/>
      <c r="L48" s="6"/>
      <c r="M48" s="6" t="s">
        <v>506</v>
      </c>
      <c r="N48" s="6"/>
      <c r="O48" s="6" t="s">
        <v>202</v>
      </c>
      <c r="P48" s="6"/>
      <c r="Q48" s="6"/>
      <c r="R48" s="10">
        <v>46094</v>
      </c>
      <c r="S48" s="10">
        <v>46096</v>
      </c>
      <c r="T48" s="6"/>
      <c r="U48" s="6"/>
      <c r="V48" s="6"/>
      <c r="W48" s="6"/>
    </row>
    <row r="49" spans="1:23" x14ac:dyDescent="0.25">
      <c r="A49" s="9">
        <v>43179510</v>
      </c>
      <c r="B49" s="4" t="s">
        <v>509</v>
      </c>
      <c r="C49" s="4" t="s">
        <v>24</v>
      </c>
      <c r="D49" s="15" t="s">
        <v>350</v>
      </c>
      <c r="E49" s="6" t="s">
        <v>484</v>
      </c>
      <c r="F49" s="5"/>
      <c r="G49" s="6"/>
      <c r="H49" s="6"/>
      <c r="I49" s="9"/>
      <c r="J49" s="6"/>
      <c r="K49" s="6"/>
      <c r="L49" s="6"/>
      <c r="M49" s="6" t="s">
        <v>485</v>
      </c>
      <c r="N49" s="6" t="s">
        <v>486</v>
      </c>
      <c r="O49" s="6" t="s">
        <v>273</v>
      </c>
      <c r="P49" s="6" t="s">
        <v>487</v>
      </c>
      <c r="Q49" s="16" t="s">
        <v>488</v>
      </c>
      <c r="R49" s="10">
        <v>46094</v>
      </c>
      <c r="S49" s="10">
        <v>46096</v>
      </c>
      <c r="T49" s="6"/>
      <c r="U49" s="6"/>
      <c r="V49" s="6"/>
      <c r="W49" s="6"/>
    </row>
    <row r="50" spans="1:23" x14ac:dyDescent="0.25">
      <c r="A50" s="9">
        <v>3256412407</v>
      </c>
      <c r="B50" s="4" t="s">
        <v>509</v>
      </c>
      <c r="C50" s="4" t="s">
        <v>24</v>
      </c>
      <c r="D50" s="15" t="s">
        <v>282</v>
      </c>
      <c r="E50" s="6"/>
      <c r="F50" s="5" t="s">
        <v>283</v>
      </c>
      <c r="G50" s="6"/>
      <c r="H50" s="6"/>
      <c r="I50" s="9"/>
      <c r="J50" s="6"/>
      <c r="K50" s="6"/>
      <c r="L50" s="6"/>
      <c r="M50" s="6" t="s">
        <v>390</v>
      </c>
      <c r="N50" s="6" t="s">
        <v>392</v>
      </c>
      <c r="O50" s="6" t="s">
        <v>273</v>
      </c>
      <c r="P50" s="6" t="s">
        <v>224</v>
      </c>
      <c r="Q50" s="6"/>
      <c r="R50" s="10">
        <v>46094</v>
      </c>
      <c r="S50" s="10">
        <v>46096</v>
      </c>
      <c r="T50" s="6"/>
      <c r="U50" s="6"/>
      <c r="V50" s="6"/>
      <c r="W50" s="6"/>
    </row>
    <row r="51" spans="1:23" x14ac:dyDescent="0.25">
      <c r="A51" s="9">
        <v>14127932232</v>
      </c>
      <c r="B51" s="4" t="s">
        <v>509</v>
      </c>
      <c r="C51" s="4" t="s">
        <v>24</v>
      </c>
      <c r="D51" s="15" t="s">
        <v>318</v>
      </c>
      <c r="E51" s="6" t="s">
        <v>446</v>
      </c>
      <c r="F51" s="5" t="s">
        <v>319</v>
      </c>
      <c r="G51" s="6"/>
      <c r="H51" s="6"/>
      <c r="I51" s="9"/>
      <c r="J51" s="6"/>
      <c r="K51" s="6"/>
      <c r="L51" s="6"/>
      <c r="M51" s="6" t="s">
        <v>445</v>
      </c>
      <c r="N51" s="6" t="s">
        <v>447</v>
      </c>
      <c r="O51" s="6" t="s">
        <v>448</v>
      </c>
      <c r="P51" s="6" t="s">
        <v>448</v>
      </c>
      <c r="Q51" s="16" t="s">
        <v>449</v>
      </c>
      <c r="R51" s="10">
        <v>46094</v>
      </c>
      <c r="S51" s="10">
        <v>46096</v>
      </c>
      <c r="T51" s="6"/>
      <c r="U51" s="6"/>
      <c r="V51" s="6"/>
      <c r="W51" s="6"/>
    </row>
    <row r="52" spans="1:23" x14ac:dyDescent="0.25">
      <c r="A52" s="9">
        <v>16132412828</v>
      </c>
      <c r="B52" s="4" t="s">
        <v>509</v>
      </c>
      <c r="C52" s="4" t="s">
        <v>24</v>
      </c>
      <c r="D52" s="15" t="s">
        <v>280</v>
      </c>
      <c r="E52" s="6" t="s">
        <v>385</v>
      </c>
      <c r="F52" s="5" t="s">
        <v>99</v>
      </c>
      <c r="G52" s="6"/>
      <c r="H52" s="6"/>
      <c r="I52" s="9"/>
      <c r="J52" s="6"/>
      <c r="K52" s="6"/>
      <c r="L52" s="6"/>
      <c r="M52" s="6" t="s">
        <v>386</v>
      </c>
      <c r="N52" s="6" t="s">
        <v>388</v>
      </c>
      <c r="O52" s="6" t="s">
        <v>448</v>
      </c>
      <c r="P52" s="6" t="s">
        <v>389</v>
      </c>
      <c r="Q52" s="16" t="s">
        <v>387</v>
      </c>
      <c r="R52" s="10">
        <v>46094</v>
      </c>
      <c r="S52" s="10">
        <v>46096</v>
      </c>
      <c r="T52" s="6"/>
      <c r="U52" s="6"/>
      <c r="V52" s="6"/>
      <c r="W52" s="6"/>
    </row>
    <row r="53" spans="1:23" x14ac:dyDescent="0.25">
      <c r="A53" s="9">
        <v>17587278231</v>
      </c>
      <c r="B53" s="4" t="s">
        <v>509</v>
      </c>
      <c r="C53" s="4" t="s">
        <v>24</v>
      </c>
      <c r="D53" s="15" t="s">
        <v>343</v>
      </c>
      <c r="E53" s="6" t="s">
        <v>478</v>
      </c>
      <c r="F53" s="5" t="s">
        <v>344</v>
      </c>
      <c r="G53" s="6"/>
      <c r="H53" s="6"/>
      <c r="I53" s="9"/>
      <c r="J53" s="6"/>
      <c r="K53" s="6"/>
      <c r="L53" s="6"/>
      <c r="M53" s="6" t="s">
        <v>448</v>
      </c>
      <c r="N53" s="6" t="s">
        <v>448</v>
      </c>
      <c r="O53" s="6" t="s">
        <v>448</v>
      </c>
      <c r="P53" s="6" t="s">
        <v>448</v>
      </c>
      <c r="Q53" s="16" t="s">
        <v>477</v>
      </c>
      <c r="R53" s="10">
        <v>46094</v>
      </c>
      <c r="S53" s="10">
        <v>46096</v>
      </c>
      <c r="T53" s="6"/>
      <c r="U53" s="6"/>
      <c r="V53" s="6"/>
      <c r="W53" s="6"/>
    </row>
    <row r="54" spans="1:23" x14ac:dyDescent="0.25">
      <c r="A54" s="9">
        <v>18007380661</v>
      </c>
      <c r="B54" s="4" t="s">
        <v>509</v>
      </c>
      <c r="C54" s="4" t="s">
        <v>24</v>
      </c>
      <c r="D54" s="15" t="s">
        <v>353</v>
      </c>
      <c r="E54" s="6" t="s">
        <v>494</v>
      </c>
      <c r="F54" s="5" t="s">
        <v>354</v>
      </c>
      <c r="G54" s="6"/>
      <c r="H54" s="6"/>
      <c r="I54" s="9"/>
      <c r="J54" s="6"/>
      <c r="K54" s="6"/>
      <c r="L54" s="6"/>
      <c r="M54" s="6" t="s">
        <v>495</v>
      </c>
      <c r="N54" s="6" t="s">
        <v>496</v>
      </c>
      <c r="O54" s="6" t="s">
        <v>448</v>
      </c>
      <c r="P54" s="6" t="s">
        <v>448</v>
      </c>
      <c r="Q54" s="16" t="s">
        <v>497</v>
      </c>
      <c r="R54" s="10">
        <v>46094</v>
      </c>
      <c r="S54" s="10">
        <v>46096</v>
      </c>
      <c r="T54" s="6"/>
      <c r="U54" s="6"/>
      <c r="V54" s="6"/>
      <c r="W54" s="6"/>
    </row>
    <row r="55" spans="1:23" x14ac:dyDescent="0.25">
      <c r="A55" s="9">
        <v>18332529009</v>
      </c>
      <c r="B55" s="4" t="s">
        <v>509</v>
      </c>
      <c r="C55" s="4" t="s">
        <v>24</v>
      </c>
      <c r="D55" s="15" t="s">
        <v>299</v>
      </c>
      <c r="E55" s="6" t="s">
        <v>416</v>
      </c>
      <c r="F55" s="5" t="s">
        <v>300</v>
      </c>
      <c r="G55" s="6"/>
      <c r="H55" s="6"/>
      <c r="I55" s="9"/>
      <c r="J55" s="6"/>
      <c r="K55" s="6"/>
      <c r="L55" s="6"/>
      <c r="M55" s="6" t="s">
        <v>417</v>
      </c>
      <c r="N55" s="6" t="s">
        <v>389</v>
      </c>
      <c r="O55" s="6" t="s">
        <v>448</v>
      </c>
      <c r="P55" s="6" t="s">
        <v>389</v>
      </c>
      <c r="Q55" s="16" t="s">
        <v>415</v>
      </c>
      <c r="R55" s="10">
        <v>46094</v>
      </c>
      <c r="S55" s="10">
        <v>46096</v>
      </c>
      <c r="T55" s="6"/>
      <c r="U55" s="6"/>
      <c r="V55" s="6"/>
      <c r="W55" s="6"/>
    </row>
    <row r="56" spans="1:23" x14ac:dyDescent="0.25">
      <c r="A56" s="9">
        <v>18883290139</v>
      </c>
      <c r="B56" s="4" t="s">
        <v>509</v>
      </c>
      <c r="C56" s="4" t="s">
        <v>24</v>
      </c>
      <c r="D56" s="15" t="s">
        <v>320</v>
      </c>
      <c r="E56" s="6" t="s">
        <v>451</v>
      </c>
      <c r="F56" s="5" t="s">
        <v>321</v>
      </c>
      <c r="G56" s="6"/>
      <c r="H56" s="6"/>
      <c r="I56" s="9"/>
      <c r="J56" s="6"/>
      <c r="K56" s="6"/>
      <c r="L56" s="6"/>
      <c r="M56" s="6" t="s">
        <v>450</v>
      </c>
      <c r="N56" s="6" t="s">
        <v>397</v>
      </c>
      <c r="O56" s="6" t="s">
        <v>448</v>
      </c>
      <c r="P56" s="6" t="s">
        <v>389</v>
      </c>
      <c r="Q56" s="16" t="s">
        <v>452</v>
      </c>
      <c r="R56" s="10">
        <v>46094</v>
      </c>
      <c r="S56" s="10">
        <v>46096</v>
      </c>
      <c r="T56" s="6"/>
      <c r="U56" s="6"/>
      <c r="V56" s="6"/>
      <c r="W56" s="6"/>
    </row>
    <row r="57" spans="1:23" x14ac:dyDescent="0.25">
      <c r="A57" s="9">
        <v>33143656467</v>
      </c>
      <c r="B57" s="4" t="s">
        <v>509</v>
      </c>
      <c r="C57" s="4" t="s">
        <v>24</v>
      </c>
      <c r="D57" s="15" t="s">
        <v>291</v>
      </c>
      <c r="E57" s="6" t="s">
        <v>221</v>
      </c>
      <c r="F57" s="5"/>
      <c r="G57" s="6"/>
      <c r="H57" s="6"/>
      <c r="I57" s="9"/>
      <c r="J57" s="6"/>
      <c r="K57" s="6"/>
      <c r="L57" s="6"/>
      <c r="M57" s="6" t="s">
        <v>402</v>
      </c>
      <c r="N57" s="6" t="s">
        <v>404</v>
      </c>
      <c r="O57" s="6" t="s">
        <v>271</v>
      </c>
      <c r="P57" s="6" t="s">
        <v>206</v>
      </c>
      <c r="Q57" s="16" t="s">
        <v>403</v>
      </c>
      <c r="R57" s="10">
        <v>46094</v>
      </c>
      <c r="S57" s="10">
        <v>46096</v>
      </c>
      <c r="T57" s="6"/>
      <c r="U57" s="6"/>
      <c r="V57" s="6"/>
      <c r="W57" s="6"/>
    </row>
    <row r="58" spans="1:23" x14ac:dyDescent="0.25">
      <c r="A58" s="17">
        <v>33160588290</v>
      </c>
      <c r="B58" s="4" t="s">
        <v>509</v>
      </c>
      <c r="C58" s="4" t="s">
        <v>24</v>
      </c>
      <c r="D58" s="15" t="s">
        <v>336</v>
      </c>
      <c r="E58" s="1" t="s">
        <v>465</v>
      </c>
      <c r="F58" s="5"/>
      <c r="G58" s="6"/>
      <c r="H58" s="6"/>
      <c r="I58" s="9"/>
      <c r="J58" s="6"/>
      <c r="K58" s="6"/>
      <c r="L58" s="6"/>
      <c r="M58" s="22" t="s">
        <v>463</v>
      </c>
      <c r="N58" s="1" t="s">
        <v>466</v>
      </c>
      <c r="O58" s="6" t="s">
        <v>271</v>
      </c>
      <c r="P58" s="1" t="s">
        <v>206</v>
      </c>
      <c r="Q58" s="18" t="s">
        <v>464</v>
      </c>
      <c r="R58" s="10">
        <v>46094</v>
      </c>
      <c r="S58" s="10">
        <v>46096</v>
      </c>
      <c r="T58" s="6"/>
      <c r="U58" s="6"/>
      <c r="V58" s="6"/>
      <c r="W58" s="6"/>
    </row>
    <row r="59" spans="1:23" x14ac:dyDescent="0.25">
      <c r="A59" s="9">
        <v>33320692626</v>
      </c>
      <c r="B59" s="4" t="s">
        <v>509</v>
      </c>
      <c r="C59" s="4" t="s">
        <v>24</v>
      </c>
      <c r="D59" s="15" t="s">
        <v>314</v>
      </c>
      <c r="E59" s="6" t="s">
        <v>442</v>
      </c>
      <c r="F59" s="5" t="s">
        <v>315</v>
      </c>
      <c r="G59" s="6"/>
      <c r="H59" s="6"/>
      <c r="I59" s="9"/>
      <c r="J59" s="6"/>
      <c r="K59" s="6"/>
      <c r="L59" s="6"/>
      <c r="M59" s="6" t="s">
        <v>443</v>
      </c>
      <c r="N59" s="6" t="s">
        <v>444</v>
      </c>
      <c r="O59" s="6" t="s">
        <v>271</v>
      </c>
      <c r="P59" s="6" t="s">
        <v>206</v>
      </c>
      <c r="Q59" s="6"/>
      <c r="R59" s="10">
        <v>46094</v>
      </c>
      <c r="S59" s="10">
        <v>46096</v>
      </c>
      <c r="T59" s="6"/>
      <c r="U59" s="6"/>
      <c r="V59" s="6"/>
      <c r="W59" s="6"/>
    </row>
    <row r="60" spans="1:23" x14ac:dyDescent="0.25">
      <c r="A60" s="9">
        <v>33321214521</v>
      </c>
      <c r="B60" s="4" t="s">
        <v>509</v>
      </c>
      <c r="C60" s="4" t="s">
        <v>24</v>
      </c>
      <c r="D60" s="15" t="s">
        <v>340</v>
      </c>
      <c r="E60" s="6" t="s">
        <v>470</v>
      </c>
      <c r="F60" s="5" t="s">
        <v>341</v>
      </c>
      <c r="G60" s="6"/>
      <c r="H60" s="6"/>
      <c r="I60" s="9"/>
      <c r="J60" s="6"/>
      <c r="K60" s="6"/>
      <c r="L60" s="6"/>
      <c r="M60" s="6" t="s">
        <v>471</v>
      </c>
      <c r="N60" s="6" t="s">
        <v>472</v>
      </c>
      <c r="O60" s="6" t="s">
        <v>271</v>
      </c>
      <c r="P60" s="6" t="s">
        <v>206</v>
      </c>
      <c r="Q60" s="6"/>
      <c r="R60" s="10">
        <v>46094</v>
      </c>
      <c r="S60" s="10">
        <v>46096</v>
      </c>
      <c r="T60" s="6"/>
      <c r="U60" s="6"/>
      <c r="V60" s="6"/>
      <c r="W60" s="6"/>
    </row>
    <row r="61" spans="1:23" x14ac:dyDescent="0.25">
      <c r="A61" s="9">
        <v>33494821600</v>
      </c>
      <c r="B61" s="4" t="s">
        <v>509</v>
      </c>
      <c r="C61" s="4" t="s">
        <v>24</v>
      </c>
      <c r="D61" s="15" t="s">
        <v>287</v>
      </c>
      <c r="E61" s="6" t="s">
        <v>504</v>
      </c>
      <c r="F61" s="5" t="s">
        <v>106</v>
      </c>
      <c r="G61" s="6"/>
      <c r="H61" s="6"/>
      <c r="I61" s="9"/>
      <c r="J61" s="6"/>
      <c r="K61" s="6"/>
      <c r="L61" s="6"/>
      <c r="M61" s="21" t="s">
        <v>502</v>
      </c>
      <c r="N61" s="6" t="s">
        <v>505</v>
      </c>
      <c r="O61" s="6" t="s">
        <v>271</v>
      </c>
      <c r="P61" s="6" t="s">
        <v>206</v>
      </c>
      <c r="Q61" s="16" t="s">
        <v>503</v>
      </c>
      <c r="R61" s="10">
        <v>46094</v>
      </c>
      <c r="S61" s="10">
        <v>46096</v>
      </c>
      <c r="T61" s="6"/>
      <c r="U61" s="6"/>
      <c r="V61" s="6"/>
      <c r="W61" s="6"/>
    </row>
    <row r="62" spans="1:23" x14ac:dyDescent="0.25">
      <c r="A62" s="9">
        <v>33608496309</v>
      </c>
      <c r="B62" s="4" t="s">
        <v>509</v>
      </c>
      <c r="C62" s="4" t="s">
        <v>24</v>
      </c>
      <c r="D62" s="15" t="s">
        <v>292</v>
      </c>
      <c r="E62" s="6" t="s">
        <v>407</v>
      </c>
      <c r="F62" s="5"/>
      <c r="G62" s="6"/>
      <c r="H62" s="6"/>
      <c r="I62" s="9"/>
      <c r="J62" s="6"/>
      <c r="K62" s="6"/>
      <c r="L62" s="6"/>
      <c r="M62" s="6" t="s">
        <v>405</v>
      </c>
      <c r="N62" s="6" t="s">
        <v>206</v>
      </c>
      <c r="O62" s="6" t="s">
        <v>271</v>
      </c>
      <c r="P62" s="6" t="s">
        <v>206</v>
      </c>
      <c r="Q62" s="16" t="s">
        <v>406</v>
      </c>
      <c r="R62" s="10">
        <v>46094</v>
      </c>
      <c r="S62" s="10">
        <v>46096</v>
      </c>
      <c r="T62" s="6"/>
      <c r="U62" s="6"/>
      <c r="V62" s="6"/>
      <c r="W62" s="6"/>
    </row>
    <row r="63" spans="1:23" x14ac:dyDescent="0.25">
      <c r="A63" s="9">
        <v>33613010861</v>
      </c>
      <c r="B63" s="4" t="s">
        <v>509</v>
      </c>
      <c r="C63" s="4" t="s">
        <v>24</v>
      </c>
      <c r="D63" s="15" t="s">
        <v>342</v>
      </c>
      <c r="E63" s="6" t="s">
        <v>473</v>
      </c>
      <c r="F63" s="5" t="s">
        <v>136</v>
      </c>
      <c r="G63" s="6"/>
      <c r="H63" s="6"/>
      <c r="I63" s="9"/>
      <c r="J63" s="6"/>
      <c r="K63" s="6"/>
      <c r="L63" s="6"/>
      <c r="M63" s="6" t="s">
        <v>474</v>
      </c>
      <c r="N63" s="6" t="s">
        <v>476</v>
      </c>
      <c r="O63" s="6" t="s">
        <v>271</v>
      </c>
      <c r="P63" s="6" t="s">
        <v>206</v>
      </c>
      <c r="Q63" s="16" t="s">
        <v>475</v>
      </c>
      <c r="R63" s="10">
        <v>46094</v>
      </c>
      <c r="S63" s="10">
        <v>46096</v>
      </c>
      <c r="T63" s="6"/>
      <c r="U63" s="6"/>
      <c r="V63" s="6"/>
      <c r="W63" s="6"/>
    </row>
    <row r="64" spans="1:23" x14ac:dyDescent="0.25">
      <c r="A64" s="9">
        <v>33625431104</v>
      </c>
      <c r="B64" s="4" t="s">
        <v>509</v>
      </c>
      <c r="C64" s="4" t="s">
        <v>24</v>
      </c>
      <c r="D64" s="15" t="s">
        <v>306</v>
      </c>
      <c r="E64" s="6" t="s">
        <v>433</v>
      </c>
      <c r="F64" s="5" t="s">
        <v>307</v>
      </c>
      <c r="G64" s="6"/>
      <c r="H64" s="6"/>
      <c r="I64" s="9"/>
      <c r="J64" s="6"/>
      <c r="K64" s="6"/>
      <c r="L64" s="6"/>
      <c r="M64" s="6" t="s">
        <v>431</v>
      </c>
      <c r="N64" s="6" t="s">
        <v>434</v>
      </c>
      <c r="O64" s="6" t="s">
        <v>271</v>
      </c>
      <c r="P64" s="6" t="s">
        <v>206</v>
      </c>
      <c r="Q64" s="16" t="s">
        <v>432</v>
      </c>
      <c r="R64" s="10">
        <v>46094</v>
      </c>
      <c r="S64" s="10">
        <v>46096</v>
      </c>
      <c r="T64" s="6"/>
      <c r="U64" s="6"/>
      <c r="V64" s="6"/>
      <c r="W64" s="6"/>
    </row>
    <row r="65" spans="1:23" x14ac:dyDescent="0.25">
      <c r="A65" s="9">
        <v>33649418889</v>
      </c>
      <c r="B65" s="4" t="s">
        <v>509</v>
      </c>
      <c r="C65" s="4" t="s">
        <v>24</v>
      </c>
      <c r="D65" s="15" t="s">
        <v>308</v>
      </c>
      <c r="E65" s="6" t="s">
        <v>435</v>
      </c>
      <c r="F65" s="5" t="s">
        <v>309</v>
      </c>
      <c r="G65" s="6"/>
      <c r="H65" s="6"/>
      <c r="I65" s="9"/>
      <c r="J65" s="6"/>
      <c r="K65" s="6"/>
      <c r="L65" s="6"/>
      <c r="M65" s="6" t="s">
        <v>436</v>
      </c>
      <c r="N65" s="6" t="s">
        <v>507</v>
      </c>
      <c r="O65" s="6" t="s">
        <v>271</v>
      </c>
      <c r="P65" s="6" t="s">
        <v>206</v>
      </c>
      <c r="Q65" s="16" t="s">
        <v>437</v>
      </c>
      <c r="R65" s="10">
        <v>46094</v>
      </c>
      <c r="S65" s="10">
        <v>46096</v>
      </c>
      <c r="T65" s="6"/>
      <c r="U65" s="6"/>
      <c r="V65" s="6"/>
      <c r="W65" s="6"/>
    </row>
    <row r="66" spans="1:23" x14ac:dyDescent="0.25">
      <c r="A66" s="9">
        <v>33658898464</v>
      </c>
      <c r="B66" s="4" t="s">
        <v>509</v>
      </c>
      <c r="C66" s="4" t="s">
        <v>24</v>
      </c>
      <c r="D66" s="15" t="s">
        <v>312</v>
      </c>
      <c r="E66" s="6" t="s">
        <v>440</v>
      </c>
      <c r="F66" s="5" t="s">
        <v>313</v>
      </c>
      <c r="G66" s="6"/>
      <c r="H66" s="6"/>
      <c r="I66" s="9"/>
      <c r="J66" s="6"/>
      <c r="K66" s="6"/>
      <c r="L66" s="6"/>
      <c r="M66" s="6" t="s">
        <v>438</v>
      </c>
      <c r="N66" s="6" t="s">
        <v>441</v>
      </c>
      <c r="O66" s="6" t="s">
        <v>271</v>
      </c>
      <c r="P66" s="6" t="s">
        <v>206</v>
      </c>
      <c r="Q66" s="16" t="s">
        <v>439</v>
      </c>
      <c r="R66" s="10">
        <v>46094</v>
      </c>
      <c r="S66" s="10">
        <v>46096</v>
      </c>
      <c r="T66" s="6"/>
      <c r="U66" s="6"/>
      <c r="V66" s="6"/>
      <c r="W66" s="6"/>
    </row>
    <row r="67" spans="1:23" x14ac:dyDescent="0.25">
      <c r="A67" s="9">
        <v>33688932561</v>
      </c>
      <c r="B67" s="4" t="s">
        <v>509</v>
      </c>
      <c r="C67" s="4" t="s">
        <v>24</v>
      </c>
      <c r="D67" s="15" t="s">
        <v>348</v>
      </c>
      <c r="E67" s="6" t="s">
        <v>480</v>
      </c>
      <c r="F67" s="5" t="s">
        <v>140</v>
      </c>
      <c r="G67" s="6"/>
      <c r="H67" s="6"/>
      <c r="I67" s="9"/>
      <c r="J67" s="6"/>
      <c r="K67" s="6"/>
      <c r="L67" s="6"/>
      <c r="M67" s="6" t="s">
        <v>482</v>
      </c>
      <c r="N67" s="6" t="s">
        <v>483</v>
      </c>
      <c r="O67" s="6" t="s">
        <v>271</v>
      </c>
      <c r="P67" s="6" t="s">
        <v>206</v>
      </c>
      <c r="Q67" s="16" t="s">
        <v>481</v>
      </c>
      <c r="R67" s="10">
        <v>46094</v>
      </c>
      <c r="S67" s="10">
        <v>46096</v>
      </c>
      <c r="T67" s="6"/>
      <c r="U67" s="6"/>
      <c r="V67" s="6"/>
      <c r="W67" s="6"/>
    </row>
    <row r="68" spans="1:23" x14ac:dyDescent="0.25">
      <c r="A68" s="9">
        <v>33782069435</v>
      </c>
      <c r="B68" s="4" t="s">
        <v>509</v>
      </c>
      <c r="C68" s="4" t="s">
        <v>24</v>
      </c>
      <c r="D68" s="15" t="s">
        <v>278</v>
      </c>
      <c r="E68" s="6" t="s">
        <v>380</v>
      </c>
      <c r="F68" s="5" t="s">
        <v>97</v>
      </c>
      <c r="G68" s="6"/>
      <c r="H68" s="6"/>
      <c r="I68" s="9"/>
      <c r="J68" s="6"/>
      <c r="K68" s="6"/>
      <c r="L68" s="6"/>
      <c r="M68" s="6" t="s">
        <v>206</v>
      </c>
      <c r="N68" s="6" t="s">
        <v>206</v>
      </c>
      <c r="O68" s="6" t="s">
        <v>271</v>
      </c>
      <c r="P68" s="6" t="s">
        <v>206</v>
      </c>
      <c r="Q68" s="16" t="s">
        <v>381</v>
      </c>
      <c r="R68" s="10">
        <v>46094</v>
      </c>
      <c r="S68" s="10">
        <v>46096</v>
      </c>
      <c r="T68" s="6"/>
      <c r="U68" s="6"/>
      <c r="V68" s="6"/>
      <c r="W68" s="6"/>
    </row>
    <row r="69" spans="1:23" x14ac:dyDescent="0.25">
      <c r="A69" s="9">
        <v>33785926316</v>
      </c>
      <c r="B69" s="4" t="s">
        <v>509</v>
      </c>
      <c r="C69" s="4" t="s">
        <v>24</v>
      </c>
      <c r="D69" s="15" t="s">
        <v>305</v>
      </c>
      <c r="E69" s="6" t="s">
        <v>428</v>
      </c>
      <c r="F69" s="5"/>
      <c r="G69" s="6"/>
      <c r="H69" s="6"/>
      <c r="I69" s="9"/>
      <c r="J69" s="6"/>
      <c r="K69" s="6"/>
      <c r="L69" s="6"/>
      <c r="M69" s="6" t="s">
        <v>429</v>
      </c>
      <c r="N69" s="6" t="s">
        <v>430</v>
      </c>
      <c r="O69" s="6" t="s">
        <v>271</v>
      </c>
      <c r="P69" s="6" t="s">
        <v>206</v>
      </c>
      <c r="Q69" s="16" t="s">
        <v>427</v>
      </c>
      <c r="R69" s="10">
        <v>46094</v>
      </c>
      <c r="S69" s="10">
        <v>46096</v>
      </c>
      <c r="T69" s="6"/>
      <c r="U69" s="6"/>
      <c r="V69" s="6"/>
      <c r="W69" s="6"/>
    </row>
    <row r="70" spans="1:23" x14ac:dyDescent="0.25">
      <c r="A70" s="9">
        <v>33973898148</v>
      </c>
      <c r="B70" s="4" t="s">
        <v>509</v>
      </c>
      <c r="C70" s="4" t="s">
        <v>24</v>
      </c>
      <c r="D70" s="15" t="s">
        <v>355</v>
      </c>
      <c r="E70" s="6" t="s">
        <v>498</v>
      </c>
      <c r="F70" s="5" t="s">
        <v>356</v>
      </c>
      <c r="G70" s="6"/>
      <c r="H70" s="6"/>
      <c r="I70" s="9"/>
      <c r="J70" s="6"/>
      <c r="K70" s="6"/>
      <c r="L70" s="6"/>
      <c r="M70" s="6" t="s">
        <v>499</v>
      </c>
      <c r="N70" s="6" t="s">
        <v>501</v>
      </c>
      <c r="O70" s="6" t="s">
        <v>271</v>
      </c>
      <c r="P70" s="6" t="s">
        <v>206</v>
      </c>
      <c r="Q70" s="16" t="s">
        <v>500</v>
      </c>
      <c r="R70" s="10">
        <v>46094</v>
      </c>
      <c r="S70" s="10">
        <v>46096</v>
      </c>
      <c r="T70" s="6"/>
      <c r="U70" s="6"/>
      <c r="V70" s="6"/>
      <c r="W70" s="6"/>
    </row>
    <row r="71" spans="1:23" x14ac:dyDescent="0.25">
      <c r="A71" s="9">
        <v>33982260892</v>
      </c>
      <c r="B71" s="4" t="s">
        <v>509</v>
      </c>
      <c r="C71" s="4" t="s">
        <v>24</v>
      </c>
      <c r="D71" s="15" t="s">
        <v>290</v>
      </c>
      <c r="E71" s="6" t="s">
        <v>400</v>
      </c>
      <c r="F71" s="5" t="s">
        <v>129</v>
      </c>
      <c r="G71" s="6"/>
      <c r="H71" s="6"/>
      <c r="I71" s="9"/>
      <c r="J71" s="6"/>
      <c r="K71" s="6"/>
      <c r="L71" s="6"/>
      <c r="M71" s="6" t="s">
        <v>398</v>
      </c>
      <c r="N71" s="6" t="s">
        <v>401</v>
      </c>
      <c r="O71" s="6" t="s">
        <v>271</v>
      </c>
      <c r="P71" s="6" t="s">
        <v>206</v>
      </c>
      <c r="Q71" s="16" t="s">
        <v>399</v>
      </c>
      <c r="R71" s="10">
        <v>46094</v>
      </c>
      <c r="S71" s="10">
        <v>46096</v>
      </c>
      <c r="T71" s="6"/>
      <c r="U71" s="6"/>
      <c r="V71" s="6"/>
      <c r="W71" s="6"/>
    </row>
    <row r="72" spans="1:23" x14ac:dyDescent="0.25">
      <c r="A72" s="9">
        <v>38515813155</v>
      </c>
      <c r="B72" s="4" t="s">
        <v>509</v>
      </c>
      <c r="C72" s="4" t="s">
        <v>24</v>
      </c>
      <c r="D72" s="15" t="s">
        <v>347</v>
      </c>
      <c r="E72" s="6" t="s">
        <v>166</v>
      </c>
      <c r="F72" s="5" t="s">
        <v>139</v>
      </c>
      <c r="G72" s="6"/>
      <c r="H72" s="6"/>
      <c r="I72" s="9"/>
      <c r="J72" s="6"/>
      <c r="K72" s="6"/>
      <c r="L72" s="6"/>
      <c r="M72" s="6" t="s">
        <v>479</v>
      </c>
      <c r="N72" s="6" t="s">
        <v>258</v>
      </c>
      <c r="O72" s="6" t="s">
        <v>202</v>
      </c>
      <c r="P72" s="6" t="s">
        <v>259</v>
      </c>
      <c r="Q72" s="16" t="s">
        <v>260</v>
      </c>
      <c r="R72" s="10">
        <v>46094</v>
      </c>
      <c r="S72" s="10">
        <v>46096</v>
      </c>
      <c r="T72" s="6"/>
      <c r="U72" s="6"/>
      <c r="V72" s="6"/>
      <c r="W72" s="6"/>
    </row>
    <row r="73" spans="1:23" x14ac:dyDescent="0.25">
      <c r="A73" s="9">
        <v>39038632677</v>
      </c>
      <c r="B73" s="4" t="s">
        <v>509</v>
      </c>
      <c r="C73" s="4" t="s">
        <v>24</v>
      </c>
      <c r="D73" s="15" t="s">
        <v>297</v>
      </c>
      <c r="E73" s="6" t="s">
        <v>410</v>
      </c>
      <c r="F73" s="5"/>
      <c r="G73" s="6"/>
      <c r="H73" s="6"/>
      <c r="I73" s="9"/>
      <c r="J73" s="6"/>
      <c r="K73" s="6"/>
      <c r="L73" s="6"/>
      <c r="M73" s="6" t="s">
        <v>411</v>
      </c>
      <c r="N73" s="6" t="s">
        <v>413</v>
      </c>
      <c r="O73" s="6" t="s">
        <v>272</v>
      </c>
      <c r="P73" s="6" t="s">
        <v>222</v>
      </c>
      <c r="Q73" s="16" t="s">
        <v>412</v>
      </c>
      <c r="R73" s="10">
        <v>46094</v>
      </c>
      <c r="S73" s="10">
        <v>46096</v>
      </c>
      <c r="T73" s="6"/>
      <c r="U73" s="6"/>
      <c r="V73" s="6"/>
      <c r="W73" s="6"/>
    </row>
    <row r="74" spans="1:23" x14ac:dyDescent="0.25">
      <c r="A74" s="9">
        <v>48222951233</v>
      </c>
      <c r="B74" s="4" t="s">
        <v>509</v>
      </c>
      <c r="C74" s="4" t="s">
        <v>24</v>
      </c>
      <c r="D74" s="15" t="s">
        <v>328</v>
      </c>
      <c r="E74" s="6" t="s">
        <v>456</v>
      </c>
      <c r="F74" s="5" t="s">
        <v>329</v>
      </c>
      <c r="G74" s="6"/>
      <c r="H74" s="6"/>
      <c r="I74" s="9"/>
      <c r="J74" s="6"/>
      <c r="K74" s="6"/>
      <c r="L74" s="6"/>
      <c r="M74" s="6" t="s">
        <v>457</v>
      </c>
      <c r="N74" s="6" t="s">
        <v>458</v>
      </c>
      <c r="O74" s="6" t="s">
        <v>508</v>
      </c>
      <c r="P74" s="6" t="s">
        <v>459</v>
      </c>
      <c r="Q74" s="16" t="s">
        <v>455</v>
      </c>
      <c r="R74" s="10">
        <v>46094</v>
      </c>
      <c r="S74" s="10">
        <v>46096</v>
      </c>
      <c r="T74" s="6"/>
      <c r="U74" s="6"/>
      <c r="V74" s="6"/>
      <c r="W74" s="6"/>
    </row>
    <row r="75" spans="1:23" x14ac:dyDescent="0.25">
      <c r="A75" s="9">
        <v>64272737747</v>
      </c>
      <c r="B75" s="4" t="s">
        <v>509</v>
      </c>
      <c r="C75" s="4" t="s">
        <v>24</v>
      </c>
      <c r="D75" s="15" t="s">
        <v>339</v>
      </c>
      <c r="E75" s="6" t="s">
        <v>468</v>
      </c>
      <c r="F75" s="5" t="s">
        <v>133</v>
      </c>
      <c r="G75" s="6"/>
      <c r="H75" s="6"/>
      <c r="I75" s="9"/>
      <c r="J75" s="6"/>
      <c r="K75" s="6"/>
      <c r="L75" s="6"/>
      <c r="M75" s="6" t="s">
        <v>469</v>
      </c>
      <c r="N75" s="6" t="s">
        <v>469</v>
      </c>
      <c r="O75" s="6" t="s">
        <v>202</v>
      </c>
      <c r="P75" s="6" t="s">
        <v>469</v>
      </c>
      <c r="Q75" s="16" t="s">
        <v>467</v>
      </c>
      <c r="R75" s="10">
        <v>46094</v>
      </c>
      <c r="S75" s="10">
        <v>46096</v>
      </c>
      <c r="T75" s="6"/>
      <c r="U75" s="6"/>
      <c r="V75" s="6"/>
      <c r="W75" s="6"/>
    </row>
    <row r="76" spans="1:23" x14ac:dyDescent="0.25">
      <c r="A76" s="9">
        <v>420228226796</v>
      </c>
      <c r="B76" s="4" t="s">
        <v>509</v>
      </c>
      <c r="C76" s="4" t="s">
        <v>24</v>
      </c>
      <c r="D76" s="15" t="s">
        <v>298</v>
      </c>
      <c r="E76" s="6" t="s">
        <v>151</v>
      </c>
      <c r="F76" s="5" t="s">
        <v>113</v>
      </c>
      <c r="G76" s="6"/>
      <c r="H76" s="6"/>
      <c r="I76" s="9"/>
      <c r="J76" s="6"/>
      <c r="K76" s="6"/>
      <c r="L76" s="6"/>
      <c r="M76" s="6" t="s">
        <v>414</v>
      </c>
      <c r="N76" s="6" t="s">
        <v>229</v>
      </c>
      <c r="O76" s="6" t="s">
        <v>202</v>
      </c>
      <c r="P76" s="6" t="s">
        <v>230</v>
      </c>
      <c r="Q76" s="16" t="s">
        <v>189</v>
      </c>
      <c r="R76" s="10">
        <v>46094</v>
      </c>
      <c r="S76" s="10">
        <v>46096</v>
      </c>
      <c r="T76" s="6"/>
      <c r="U76" s="6"/>
      <c r="V76" s="6"/>
      <c r="W76" s="6"/>
    </row>
    <row r="77" spans="1:23" x14ac:dyDescent="0.25">
      <c r="A77" s="9">
        <v>908508009674</v>
      </c>
      <c r="B77" s="4" t="s">
        <v>509</v>
      </c>
      <c r="C77" s="4" t="s">
        <v>24</v>
      </c>
      <c r="D77" s="15" t="s">
        <v>351</v>
      </c>
      <c r="E77" s="6" t="s">
        <v>490</v>
      </c>
      <c r="F77" s="5" t="s">
        <v>352</v>
      </c>
      <c r="G77" s="6"/>
      <c r="H77" s="6"/>
      <c r="I77" s="9"/>
      <c r="J77" s="6"/>
      <c r="K77" s="6"/>
      <c r="L77" s="6"/>
      <c r="M77" s="6" t="s">
        <v>489</v>
      </c>
      <c r="N77" s="6" t="s">
        <v>491</v>
      </c>
      <c r="O77" s="6" t="s">
        <v>202</v>
      </c>
      <c r="P77" s="6" t="s">
        <v>492</v>
      </c>
      <c r="Q77" s="16" t="s">
        <v>493</v>
      </c>
      <c r="R77" s="10">
        <v>46094</v>
      </c>
      <c r="S77" s="10">
        <v>46096</v>
      </c>
      <c r="T77" s="6"/>
      <c r="U77" s="6"/>
      <c r="V77" s="6"/>
      <c r="W77" s="6"/>
    </row>
    <row r="78" spans="1:23" x14ac:dyDescent="0.25">
      <c r="A78" s="9">
        <v>4952116399500</v>
      </c>
      <c r="B78" s="4" t="s">
        <v>509</v>
      </c>
      <c r="C78" s="4" t="s">
        <v>24</v>
      </c>
      <c r="D78" s="15" t="s">
        <v>301</v>
      </c>
      <c r="E78" s="6" t="s">
        <v>421</v>
      </c>
      <c r="F78" s="5" t="s">
        <v>302</v>
      </c>
      <c r="G78" s="6"/>
      <c r="H78" s="6"/>
      <c r="I78" s="9"/>
      <c r="J78" s="6"/>
      <c r="K78" s="6"/>
      <c r="L78" s="6"/>
      <c r="M78" s="6" t="s">
        <v>418</v>
      </c>
      <c r="N78" s="6" t="s">
        <v>419</v>
      </c>
      <c r="O78" s="6" t="s">
        <v>237</v>
      </c>
      <c r="P78" s="6" t="s">
        <v>237</v>
      </c>
      <c r="Q78" s="16" t="s">
        <v>420</v>
      </c>
      <c r="R78" s="10">
        <v>46094</v>
      </c>
      <c r="S78" s="10">
        <v>46096</v>
      </c>
      <c r="T78" s="6"/>
      <c r="U78" s="6"/>
      <c r="V78" s="6"/>
      <c r="W78" s="6"/>
    </row>
    <row r="79" spans="1:23" x14ac:dyDescent="0.25">
      <c r="A79" s="9">
        <v>8615366900718</v>
      </c>
      <c r="B79" s="4" t="s">
        <v>509</v>
      </c>
      <c r="C79" s="4" t="s">
        <v>24</v>
      </c>
      <c r="D79" s="15" t="s">
        <v>303</v>
      </c>
      <c r="E79" s="6" t="s">
        <v>424</v>
      </c>
      <c r="F79" s="5" t="s">
        <v>304</v>
      </c>
      <c r="G79" s="6"/>
      <c r="H79" s="6"/>
      <c r="I79" s="9"/>
      <c r="J79" s="6"/>
      <c r="K79" s="6"/>
      <c r="L79" s="6"/>
      <c r="M79" s="6" t="s">
        <v>422</v>
      </c>
      <c r="N79" s="6" t="s">
        <v>425</v>
      </c>
      <c r="O79" s="6" t="s">
        <v>202</v>
      </c>
      <c r="P79" s="6" t="s">
        <v>426</v>
      </c>
      <c r="Q79" s="16" t="s">
        <v>423</v>
      </c>
      <c r="R79" s="10">
        <v>46094</v>
      </c>
      <c r="S79" s="10">
        <v>46096</v>
      </c>
      <c r="T79" s="6"/>
      <c r="U79" s="6"/>
      <c r="V79" s="6"/>
      <c r="W79" s="6"/>
    </row>
    <row r="80" spans="1:23" x14ac:dyDescent="0.25">
      <c r="A80" s="9" t="s">
        <v>506</v>
      </c>
      <c r="B80" s="4" t="s">
        <v>509</v>
      </c>
      <c r="C80" s="4" t="s">
        <v>24</v>
      </c>
      <c r="D80" s="15" t="s">
        <v>276</v>
      </c>
      <c r="E80" s="6" t="s">
        <v>377</v>
      </c>
      <c r="F80" s="5" t="s">
        <v>277</v>
      </c>
      <c r="G80" s="6"/>
      <c r="H80" s="6"/>
      <c r="I80" s="9"/>
      <c r="J80" s="6"/>
      <c r="K80" s="6"/>
      <c r="L80" s="6"/>
      <c r="M80" s="6" t="s">
        <v>378</v>
      </c>
      <c r="N80" s="6" t="s">
        <v>379</v>
      </c>
      <c r="O80" s="6" t="s">
        <v>271</v>
      </c>
      <c r="P80" s="6" t="s">
        <v>206</v>
      </c>
      <c r="Q80" s="16" t="s">
        <v>376</v>
      </c>
      <c r="R80" s="10">
        <v>46094</v>
      </c>
      <c r="S80" s="10">
        <v>46096</v>
      </c>
      <c r="T80" s="6"/>
      <c r="U80" s="6"/>
      <c r="V80" s="6"/>
      <c r="W80" s="6"/>
    </row>
    <row r="81" spans="1:23" x14ac:dyDescent="0.25">
      <c r="A81" s="9" t="s">
        <v>506</v>
      </c>
      <c r="B81" s="4" t="s">
        <v>509</v>
      </c>
      <c r="C81" s="4" t="s">
        <v>24</v>
      </c>
      <c r="D81" s="15" t="s">
        <v>279</v>
      </c>
      <c r="E81" s="6" t="s">
        <v>384</v>
      </c>
      <c r="F81" s="5" t="s">
        <v>98</v>
      </c>
      <c r="G81" s="6"/>
      <c r="H81" s="6"/>
      <c r="I81" s="9"/>
      <c r="J81" s="6"/>
      <c r="K81" s="6"/>
      <c r="L81" s="6"/>
      <c r="M81" s="6" t="s">
        <v>382</v>
      </c>
      <c r="N81" s="6" t="s">
        <v>383</v>
      </c>
      <c r="O81" s="6" t="s">
        <v>271</v>
      </c>
      <c r="P81" s="6" t="s">
        <v>206</v>
      </c>
      <c r="Q81" s="16" t="s">
        <v>204</v>
      </c>
      <c r="R81" s="10">
        <v>46094</v>
      </c>
      <c r="S81" s="10">
        <v>46096</v>
      </c>
      <c r="T81" s="6"/>
      <c r="U81" s="6"/>
      <c r="V81" s="6"/>
      <c r="W81" s="6"/>
    </row>
    <row r="82" spans="1:23" x14ac:dyDescent="0.25">
      <c r="A82" s="9" t="s">
        <v>506</v>
      </c>
      <c r="B82" s="4" t="s">
        <v>509</v>
      </c>
      <c r="C82" s="4" t="s">
        <v>24</v>
      </c>
      <c r="D82" s="15" t="s">
        <v>281</v>
      </c>
      <c r="E82" s="6"/>
      <c r="F82" s="5"/>
      <c r="G82" s="6"/>
      <c r="H82" s="6"/>
      <c r="I82" s="9"/>
      <c r="J82" s="6"/>
      <c r="K82" s="6"/>
      <c r="L82" s="6"/>
      <c r="M82" s="6" t="s">
        <v>506</v>
      </c>
      <c r="N82" s="6"/>
      <c r="O82" s="6" t="s">
        <v>202</v>
      </c>
      <c r="P82" s="6"/>
      <c r="Q82" s="6"/>
      <c r="R82" s="10">
        <v>46094</v>
      </c>
      <c r="S82" s="10">
        <v>46096</v>
      </c>
      <c r="T82" s="6"/>
      <c r="U82" s="6"/>
      <c r="V82" s="6"/>
      <c r="W82" s="6"/>
    </row>
    <row r="83" spans="1:23" x14ac:dyDescent="0.25">
      <c r="A83" s="9" t="s">
        <v>506</v>
      </c>
      <c r="B83" s="4" t="s">
        <v>509</v>
      </c>
      <c r="C83" s="4" t="s">
        <v>24</v>
      </c>
      <c r="D83" s="15" t="s">
        <v>284</v>
      </c>
      <c r="E83" s="6" t="s">
        <v>393</v>
      </c>
      <c r="F83" s="5" t="s">
        <v>105</v>
      </c>
      <c r="G83" s="6"/>
      <c r="H83" s="6"/>
      <c r="I83" s="9"/>
      <c r="J83" s="6"/>
      <c r="K83" s="6"/>
      <c r="L83" s="6"/>
      <c r="M83" s="6" t="s">
        <v>506</v>
      </c>
      <c r="N83" s="6" t="s">
        <v>392</v>
      </c>
      <c r="O83" s="6" t="s">
        <v>273</v>
      </c>
      <c r="P83" s="6" t="s">
        <v>224</v>
      </c>
      <c r="Q83" s="6" t="s">
        <v>391</v>
      </c>
      <c r="R83" s="10">
        <v>46094</v>
      </c>
      <c r="S83" s="10">
        <v>46096</v>
      </c>
      <c r="T83" s="6"/>
      <c r="U83" s="6"/>
      <c r="V83" s="6"/>
      <c r="W83" s="6"/>
    </row>
    <row r="84" spans="1:23" x14ac:dyDescent="0.25">
      <c r="A84" s="9" t="s">
        <v>506</v>
      </c>
      <c r="B84" s="4" t="s">
        <v>509</v>
      </c>
      <c r="C84" s="4" t="s">
        <v>24</v>
      </c>
      <c r="D84" s="15" t="s">
        <v>285</v>
      </c>
      <c r="E84" s="6"/>
      <c r="F84" s="5" t="s">
        <v>286</v>
      </c>
      <c r="G84" s="6"/>
      <c r="H84" s="6"/>
      <c r="I84" s="9"/>
      <c r="J84" s="6"/>
      <c r="K84" s="6"/>
      <c r="L84" s="6"/>
      <c r="M84" s="6" t="s">
        <v>506</v>
      </c>
      <c r="N84" s="6"/>
      <c r="O84" s="6" t="s">
        <v>202</v>
      </c>
      <c r="P84" s="6"/>
      <c r="Q84" s="6"/>
      <c r="R84" s="10">
        <v>46094</v>
      </c>
      <c r="S84" s="10">
        <v>46096</v>
      </c>
      <c r="T84" s="6"/>
      <c r="U84" s="6"/>
      <c r="V84" s="6"/>
      <c r="W84" s="6"/>
    </row>
    <row r="85" spans="1:23" x14ac:dyDescent="0.25">
      <c r="A85" s="9" t="s">
        <v>506</v>
      </c>
      <c r="B85" s="4" t="s">
        <v>509</v>
      </c>
      <c r="C85" s="4" t="s">
        <v>24</v>
      </c>
      <c r="D85" s="15" t="s">
        <v>288</v>
      </c>
      <c r="E85" s="6" t="s">
        <v>394</v>
      </c>
      <c r="F85" s="5" t="s">
        <v>289</v>
      </c>
      <c r="G85" s="6"/>
      <c r="H85" s="6"/>
      <c r="I85" s="9"/>
      <c r="J85" s="6"/>
      <c r="K85" s="6"/>
      <c r="L85" s="6"/>
      <c r="M85" s="6" t="s">
        <v>396</v>
      </c>
      <c r="N85" s="6" t="s">
        <v>397</v>
      </c>
      <c r="O85" s="6" t="s">
        <v>448</v>
      </c>
      <c r="P85" s="6" t="s">
        <v>389</v>
      </c>
      <c r="Q85" s="16" t="s">
        <v>395</v>
      </c>
      <c r="R85" s="10">
        <v>46094</v>
      </c>
      <c r="S85" s="10">
        <v>46096</v>
      </c>
      <c r="T85" s="6"/>
      <c r="U85" s="6"/>
      <c r="V85" s="6"/>
      <c r="W85" s="6"/>
    </row>
    <row r="86" spans="1:23" x14ac:dyDescent="0.25">
      <c r="A86" s="9" t="s">
        <v>506</v>
      </c>
      <c r="B86" s="4" t="s">
        <v>509</v>
      </c>
      <c r="C86" s="4" t="s">
        <v>24</v>
      </c>
      <c r="D86" s="15" t="s">
        <v>293</v>
      </c>
      <c r="E86" s="6"/>
      <c r="F86" s="5" t="s">
        <v>294</v>
      </c>
      <c r="G86" s="6"/>
      <c r="H86" s="6"/>
      <c r="I86" s="9"/>
      <c r="J86" s="6"/>
      <c r="K86" s="6"/>
      <c r="L86" s="6"/>
      <c r="M86" s="6" t="s">
        <v>506</v>
      </c>
      <c r="N86" s="6"/>
      <c r="O86" s="6" t="s">
        <v>202</v>
      </c>
      <c r="P86" s="6"/>
      <c r="Q86" s="6"/>
      <c r="R86" s="10">
        <v>46094</v>
      </c>
      <c r="S86" s="10">
        <v>46096</v>
      </c>
      <c r="T86" s="6"/>
      <c r="U86" s="6"/>
      <c r="V86" s="6"/>
      <c r="W86" s="6"/>
    </row>
    <row r="87" spans="1:23" x14ac:dyDescent="0.25">
      <c r="A87" s="9" t="s">
        <v>506</v>
      </c>
      <c r="B87" s="4" t="s">
        <v>509</v>
      </c>
      <c r="C87" s="4" t="s">
        <v>24</v>
      </c>
      <c r="D87" s="15" t="s">
        <v>295</v>
      </c>
      <c r="E87" s="6" t="s">
        <v>408</v>
      </c>
      <c r="F87" s="5" t="s">
        <v>296</v>
      </c>
      <c r="G87" s="6"/>
      <c r="H87" s="6"/>
      <c r="I87" s="9"/>
      <c r="J87" s="6"/>
      <c r="K87" s="6"/>
      <c r="L87" s="6"/>
      <c r="M87" s="6" t="s">
        <v>506</v>
      </c>
      <c r="N87" s="6"/>
      <c r="O87" s="6" t="s">
        <v>202</v>
      </c>
      <c r="P87" s="6"/>
      <c r="Q87" s="16" t="s">
        <v>409</v>
      </c>
      <c r="R87" s="10">
        <v>46094</v>
      </c>
      <c r="S87" s="10">
        <v>46096</v>
      </c>
      <c r="T87" s="6"/>
      <c r="U87" s="6"/>
      <c r="V87" s="6"/>
      <c r="W87" s="6"/>
    </row>
    <row r="88" spans="1:23" x14ac:dyDescent="0.25">
      <c r="A88" s="9" t="s">
        <v>506</v>
      </c>
      <c r="B88" s="4" t="s">
        <v>509</v>
      </c>
      <c r="C88" s="4" t="s">
        <v>24</v>
      </c>
      <c r="D88" s="15" t="s">
        <v>310</v>
      </c>
      <c r="E88" s="6"/>
      <c r="F88" s="5" t="s">
        <v>311</v>
      </c>
      <c r="G88" s="6"/>
      <c r="H88" s="6"/>
      <c r="I88" s="9"/>
      <c r="J88" s="6"/>
      <c r="K88" s="6"/>
      <c r="L88" s="6"/>
      <c r="M88" s="6" t="s">
        <v>506</v>
      </c>
      <c r="N88" s="6"/>
      <c r="O88" s="6" t="s">
        <v>202</v>
      </c>
      <c r="P88" s="6"/>
      <c r="Q88" s="6"/>
      <c r="R88" s="10">
        <v>46094</v>
      </c>
      <c r="S88" s="10">
        <v>46096</v>
      </c>
      <c r="T88" s="6"/>
      <c r="U88" s="6"/>
      <c r="V88" s="6"/>
      <c r="W88" s="6"/>
    </row>
    <row r="89" spans="1:23" x14ac:dyDescent="0.25">
      <c r="A89" s="9" t="s">
        <v>506</v>
      </c>
      <c r="B89" s="4" t="s">
        <v>509</v>
      </c>
      <c r="C89" s="4" t="s">
        <v>24</v>
      </c>
      <c r="D89" s="15" t="s">
        <v>316</v>
      </c>
      <c r="E89" s="6"/>
      <c r="F89" s="5" t="s">
        <v>317</v>
      </c>
      <c r="G89" s="6"/>
      <c r="H89" s="6"/>
      <c r="I89" s="9"/>
      <c r="J89" s="6"/>
      <c r="K89" s="6"/>
      <c r="L89" s="6"/>
      <c r="M89" s="6" t="s">
        <v>506</v>
      </c>
      <c r="N89" s="6"/>
      <c r="O89" s="6" t="s">
        <v>202</v>
      </c>
      <c r="P89" s="6"/>
      <c r="Q89" s="6"/>
      <c r="R89" s="10">
        <v>46094</v>
      </c>
      <c r="S89" s="10">
        <v>46096</v>
      </c>
      <c r="T89" s="6"/>
      <c r="U89" s="6"/>
      <c r="V89" s="6"/>
      <c r="W89" s="6"/>
    </row>
    <row r="90" spans="1:23" x14ac:dyDescent="0.25">
      <c r="A90" s="9" t="s">
        <v>506</v>
      </c>
      <c r="B90" s="4" t="s">
        <v>509</v>
      </c>
      <c r="C90" s="4" t="s">
        <v>24</v>
      </c>
      <c r="D90" s="15" t="s">
        <v>322</v>
      </c>
      <c r="E90" s="6"/>
      <c r="F90" s="5" t="s">
        <v>323</v>
      </c>
      <c r="G90" s="6"/>
      <c r="H90" s="6"/>
      <c r="I90" s="9"/>
      <c r="J90" s="6"/>
      <c r="K90" s="6"/>
      <c r="L90" s="6"/>
      <c r="M90" s="6" t="s">
        <v>506</v>
      </c>
      <c r="N90" s="6"/>
      <c r="O90" s="6" t="s">
        <v>202</v>
      </c>
      <c r="P90" s="6"/>
      <c r="Q90" s="6"/>
      <c r="R90" s="10">
        <v>46094</v>
      </c>
      <c r="S90" s="10">
        <v>46096</v>
      </c>
      <c r="T90" s="6"/>
      <c r="U90" s="6"/>
      <c r="V90" s="6"/>
      <c r="W90" s="6"/>
    </row>
    <row r="91" spans="1:23" x14ac:dyDescent="0.25">
      <c r="A91" s="9" t="s">
        <v>506</v>
      </c>
      <c r="B91" s="4" t="s">
        <v>509</v>
      </c>
      <c r="C91" s="4" t="s">
        <v>24</v>
      </c>
      <c r="D91" s="15" t="s">
        <v>324</v>
      </c>
      <c r="E91" s="6" t="s">
        <v>454</v>
      </c>
      <c r="F91" s="5" t="s">
        <v>325</v>
      </c>
      <c r="G91" s="6"/>
      <c r="H91" s="6"/>
      <c r="I91" s="9"/>
      <c r="J91" s="6"/>
      <c r="K91" s="6"/>
      <c r="L91" s="6"/>
      <c r="M91" s="6" t="s">
        <v>506</v>
      </c>
      <c r="N91" s="6"/>
      <c r="O91" s="6" t="s">
        <v>202</v>
      </c>
      <c r="P91" s="6"/>
      <c r="Q91" s="16" t="s">
        <v>453</v>
      </c>
      <c r="R91" s="10">
        <v>46094</v>
      </c>
      <c r="S91" s="10">
        <v>46096</v>
      </c>
      <c r="T91" s="6"/>
      <c r="U91" s="6"/>
      <c r="V91" s="6"/>
      <c r="W91" s="6"/>
    </row>
    <row r="92" spans="1:23" x14ac:dyDescent="0.25">
      <c r="A92" s="9" t="s">
        <v>506</v>
      </c>
      <c r="B92" s="4" t="s">
        <v>509</v>
      </c>
      <c r="C92" s="4" t="s">
        <v>24</v>
      </c>
      <c r="D92" s="15" t="s">
        <v>326</v>
      </c>
      <c r="E92" s="6"/>
      <c r="F92" s="5" t="s">
        <v>327</v>
      </c>
      <c r="G92" s="6"/>
      <c r="H92" s="6"/>
      <c r="I92" s="9"/>
      <c r="J92" s="6"/>
      <c r="K92" s="6"/>
      <c r="L92" s="6"/>
      <c r="M92" s="6" t="s">
        <v>506</v>
      </c>
      <c r="N92" s="6"/>
      <c r="O92" s="6" t="s">
        <v>202</v>
      </c>
      <c r="P92" s="6"/>
      <c r="Q92" s="6"/>
      <c r="R92" s="10">
        <v>46094</v>
      </c>
      <c r="S92" s="10">
        <v>46096</v>
      </c>
      <c r="T92" s="6"/>
      <c r="U92" s="6"/>
      <c r="V92" s="6"/>
      <c r="W92" s="6"/>
    </row>
    <row r="93" spans="1:23" x14ac:dyDescent="0.25">
      <c r="A93" s="9" t="s">
        <v>506</v>
      </c>
      <c r="B93" s="4" t="s">
        <v>509</v>
      </c>
      <c r="C93" s="4" t="s">
        <v>24</v>
      </c>
      <c r="D93" s="15" t="s">
        <v>330</v>
      </c>
      <c r="E93" s="6" t="s">
        <v>461</v>
      </c>
      <c r="F93" s="5" t="s">
        <v>331</v>
      </c>
      <c r="G93" s="6"/>
      <c r="H93" s="6"/>
      <c r="I93" s="9"/>
      <c r="J93" s="6"/>
      <c r="K93" s="6"/>
      <c r="L93" s="6"/>
      <c r="M93" s="6" t="s">
        <v>506</v>
      </c>
      <c r="N93" s="6"/>
      <c r="O93" s="6" t="s">
        <v>202</v>
      </c>
      <c r="P93" s="6"/>
      <c r="Q93" s="16" t="s">
        <v>460</v>
      </c>
      <c r="R93" s="10">
        <v>46094</v>
      </c>
      <c r="S93" s="10">
        <v>46096</v>
      </c>
      <c r="T93" s="6"/>
      <c r="U93" s="6"/>
      <c r="V93" s="6"/>
      <c r="W93" s="6"/>
    </row>
    <row r="94" spans="1:23" x14ac:dyDescent="0.25">
      <c r="A94" s="9" t="s">
        <v>506</v>
      </c>
      <c r="B94" s="4" t="s">
        <v>509</v>
      </c>
      <c r="C94" s="4" t="s">
        <v>24</v>
      </c>
      <c r="D94" s="15" t="s">
        <v>332</v>
      </c>
      <c r="E94" s="6" t="s">
        <v>462</v>
      </c>
      <c r="F94" s="5" t="s">
        <v>333</v>
      </c>
      <c r="G94" s="6"/>
      <c r="H94" s="6"/>
      <c r="I94" s="9"/>
      <c r="J94" s="6"/>
      <c r="K94" s="6"/>
      <c r="L94" s="6"/>
      <c r="M94" s="6" t="s">
        <v>506</v>
      </c>
      <c r="N94" s="6"/>
      <c r="O94" s="6" t="s">
        <v>202</v>
      </c>
      <c r="P94" s="6"/>
      <c r="Q94" s="6"/>
      <c r="R94" s="10">
        <v>46094</v>
      </c>
      <c r="S94" s="10">
        <v>46096</v>
      </c>
      <c r="T94" s="6"/>
      <c r="U94" s="6"/>
      <c r="V94" s="6"/>
      <c r="W94" s="6"/>
    </row>
    <row r="95" spans="1:23" x14ac:dyDescent="0.25">
      <c r="A95" s="9" t="s">
        <v>506</v>
      </c>
      <c r="B95" s="4" t="s">
        <v>509</v>
      </c>
      <c r="C95" s="4" t="s">
        <v>24</v>
      </c>
      <c r="D95" s="15" t="s">
        <v>334</v>
      </c>
      <c r="E95" s="6"/>
      <c r="F95" s="5" t="s">
        <v>335</v>
      </c>
      <c r="G95" s="6"/>
      <c r="H95" s="6"/>
      <c r="I95" s="9"/>
      <c r="J95" s="6"/>
      <c r="K95" s="6"/>
      <c r="L95" s="6"/>
      <c r="M95" s="6" t="s">
        <v>506</v>
      </c>
      <c r="N95" s="6"/>
      <c r="O95" s="6" t="s">
        <v>202</v>
      </c>
      <c r="P95" s="6"/>
      <c r="Q95" s="6"/>
      <c r="R95" s="10">
        <v>46094</v>
      </c>
      <c r="S95" s="10">
        <v>46096</v>
      </c>
      <c r="T95" s="6"/>
      <c r="U95" s="6"/>
      <c r="V95" s="6"/>
      <c r="W95" s="6"/>
    </row>
    <row r="96" spans="1:23" x14ac:dyDescent="0.25">
      <c r="A96" s="9" t="s">
        <v>506</v>
      </c>
      <c r="B96" s="4" t="s">
        <v>509</v>
      </c>
      <c r="C96" s="4" t="s">
        <v>24</v>
      </c>
      <c r="D96" s="15" t="s">
        <v>337</v>
      </c>
      <c r="E96" s="6"/>
      <c r="F96" s="5" t="s">
        <v>338</v>
      </c>
      <c r="G96" s="6"/>
      <c r="H96" s="6"/>
      <c r="I96" s="9"/>
      <c r="J96" s="6"/>
      <c r="K96" s="6"/>
      <c r="L96" s="6"/>
      <c r="M96" s="6" t="s">
        <v>506</v>
      </c>
      <c r="N96" s="6"/>
      <c r="O96" s="6" t="s">
        <v>202</v>
      </c>
      <c r="P96" s="6"/>
      <c r="Q96" s="6"/>
      <c r="R96" s="10">
        <v>46094</v>
      </c>
      <c r="S96" s="10">
        <v>46096</v>
      </c>
      <c r="T96" s="6"/>
      <c r="U96" s="6"/>
      <c r="V96" s="6"/>
      <c r="W96" s="6"/>
    </row>
    <row r="97" spans="1:23" x14ac:dyDescent="0.25">
      <c r="A97" s="9" t="s">
        <v>506</v>
      </c>
      <c r="B97" s="4" t="s">
        <v>509</v>
      </c>
      <c r="C97" s="4" t="s">
        <v>24</v>
      </c>
      <c r="D97" s="15" t="s">
        <v>345</v>
      </c>
      <c r="E97" s="6"/>
      <c r="F97" s="5" t="s">
        <v>346</v>
      </c>
      <c r="G97" s="6"/>
      <c r="H97" s="6"/>
      <c r="I97" s="9"/>
      <c r="J97" s="6"/>
      <c r="K97" s="6"/>
      <c r="L97" s="6"/>
      <c r="M97" s="6" t="s">
        <v>506</v>
      </c>
      <c r="N97" s="6"/>
      <c r="O97" s="6" t="s">
        <v>202</v>
      </c>
      <c r="P97" s="6"/>
      <c r="Q97" s="6"/>
      <c r="R97" s="10">
        <v>46094</v>
      </c>
      <c r="S97" s="10">
        <v>46096</v>
      </c>
      <c r="T97" s="6"/>
      <c r="U97" s="6"/>
      <c r="V97" s="6"/>
      <c r="W97" s="6"/>
    </row>
    <row r="98" spans="1:23" x14ac:dyDescent="0.25">
      <c r="A98" s="9" t="s">
        <v>506</v>
      </c>
      <c r="B98" s="4" t="s">
        <v>509</v>
      </c>
      <c r="C98" s="4" t="s">
        <v>24</v>
      </c>
      <c r="D98" s="15" t="s">
        <v>349</v>
      </c>
      <c r="E98" s="6"/>
      <c r="F98" s="5" t="s">
        <v>141</v>
      </c>
      <c r="G98" s="6"/>
      <c r="H98" s="6"/>
      <c r="I98" s="9"/>
      <c r="J98" s="6"/>
      <c r="K98" s="6"/>
      <c r="L98" s="6"/>
      <c r="M98" s="6" t="s">
        <v>506</v>
      </c>
      <c r="N98" s="6"/>
      <c r="O98" s="6" t="s">
        <v>202</v>
      </c>
      <c r="P98" s="6"/>
      <c r="Q98" s="6"/>
      <c r="R98" s="10">
        <v>46094</v>
      </c>
      <c r="S98" s="10">
        <v>46096</v>
      </c>
      <c r="T98" s="6"/>
      <c r="U98" s="6"/>
      <c r="V98" s="6"/>
      <c r="W98" s="6"/>
    </row>
  </sheetData>
  <conditionalFormatting sqref="A99:A1048576">
    <cfRule type="duplicateValues" dxfId="13" priority="34"/>
  </conditionalFormatting>
  <conditionalFormatting sqref="D99:D1048576">
    <cfRule type="duplicateValues" dxfId="12" priority="33"/>
  </conditionalFormatting>
  <conditionalFormatting sqref="E99:E1048576">
    <cfRule type="duplicateValues" dxfId="11" priority="32"/>
  </conditionalFormatting>
  <conditionalFormatting sqref="M99:M1048576">
    <cfRule type="duplicateValues" dxfId="10" priority="31"/>
  </conditionalFormatting>
  <conditionalFormatting sqref="D99:E1048576 M99:M1048576 A99:A1048576">
    <cfRule type="duplicateValues" dxfId="9" priority="41"/>
  </conditionalFormatting>
  <conditionalFormatting sqref="A99:A1048576">
    <cfRule type="duplicateValues" dxfId="8" priority="9"/>
  </conditionalFormatting>
  <conditionalFormatting sqref="D99:D1048576">
    <cfRule type="duplicateValues" dxfId="7" priority="8"/>
  </conditionalFormatting>
  <conditionalFormatting sqref="Q99:Q1048576">
    <cfRule type="duplicateValues" dxfId="6" priority="7"/>
  </conditionalFormatting>
  <conditionalFormatting sqref="A1:A1048576">
    <cfRule type="duplicateValues" dxfId="5" priority="6"/>
    <cfRule type="duplicateValues" dxfId="4" priority="5"/>
    <cfRule type="duplicateValues" dxfId="3" priority="4"/>
  </conditionalFormatting>
  <conditionalFormatting sqref="D1:D1048576">
    <cfRule type="duplicateValues" dxfId="2" priority="3"/>
  </conditionalFormatting>
  <conditionalFormatting sqref="E1:E1048576">
    <cfRule type="duplicateValues" dxfId="1" priority="2"/>
  </conditionalFormatting>
  <conditionalFormatting sqref="Q1:Q1048576">
    <cfRule type="duplicateValues" dxfId="0" priority="1"/>
  </conditionalFormatting>
  <hyperlinks>
    <hyperlink ref="Q80" r:id="rId1" xr:uid="{1ACBA410-6350-4575-996F-48B300EE16BE}"/>
    <hyperlink ref="Q68" r:id="rId2" xr:uid="{861FF10D-1F3A-495A-B990-2F6A3C5C03D8}"/>
    <hyperlink ref="Q81" r:id="rId3" xr:uid="{6508B53B-4550-4245-A7B2-7F6D4AF5E16E}"/>
    <hyperlink ref="Q52" r:id="rId4" xr:uid="{37FF4226-4BFD-4A0A-AF76-9631541A3F14}"/>
    <hyperlink ref="Q85" r:id="rId5" xr:uid="{7C537FED-094D-4178-AC9E-3D8BF4D7F63E}"/>
    <hyperlink ref="Q71" r:id="rId6" xr:uid="{29A3206A-EEF6-4EF6-A901-BBA1ED4B99CB}"/>
    <hyperlink ref="Q57" r:id="rId7" xr:uid="{5BEC0F0E-C674-4D27-BE55-505A4EBB86F9}"/>
    <hyperlink ref="Q62" r:id="rId8" xr:uid="{66A11F29-F2C8-4FB9-AEBC-34AB23921286}"/>
    <hyperlink ref="Q87" r:id="rId9" xr:uid="{519260B9-F1FD-4523-9362-F46EBEF065F4}"/>
    <hyperlink ref="Q73" r:id="rId10" xr:uid="{8C896D69-9FEF-45B5-A3D7-247BA1C415C3}"/>
    <hyperlink ref="Q76" r:id="rId11" xr:uid="{E15880D1-3523-48AB-9944-B4AE59AEFC5B}"/>
    <hyperlink ref="Q55" r:id="rId12" xr:uid="{A307649C-83E6-4B5A-B671-D948BDD85029}"/>
    <hyperlink ref="Q78" r:id="rId13" xr:uid="{B6C1234E-A442-4F9C-820A-7EA7BCC285C4}"/>
    <hyperlink ref="Q79" r:id="rId14" xr:uid="{3DB06259-0D59-402F-815B-CC1ECAFFAD87}"/>
    <hyperlink ref="Q69" r:id="rId15" xr:uid="{53E7F4F8-D58D-4815-8849-609AF7959A52}"/>
    <hyperlink ref="Q64" r:id="rId16" xr:uid="{4A27BB32-21DA-4ED4-A24F-F4AA69ED0F93}"/>
    <hyperlink ref="Q65" r:id="rId17" xr:uid="{E414E479-CE97-4FEA-8A88-58243075CA81}"/>
    <hyperlink ref="Q66" r:id="rId18" xr:uid="{F7E8057E-4A18-4B10-92A3-BC91CDDC3C95}"/>
    <hyperlink ref="Q51" r:id="rId19" xr:uid="{A070645A-8176-46B7-8B6A-7BD7A1C1E20A}"/>
    <hyperlink ref="Q56" r:id="rId20" xr:uid="{11FBB442-1F26-4582-B1A8-73F54413569D}"/>
    <hyperlink ref="Q91" r:id="rId21" xr:uid="{D521106F-85B5-4A4B-95F7-C4F0EBBC7256}"/>
    <hyperlink ref="Q74" r:id="rId22" xr:uid="{7025A9AC-3D9C-4D88-9844-C89651221C8C}"/>
    <hyperlink ref="Q93" r:id="rId23" xr:uid="{5883627D-9765-4EF2-A5AA-856B50B32E29}"/>
    <hyperlink ref="Q58" r:id="rId24" xr:uid="{717C60CA-A743-48AB-98A9-BFFDDDB37EEC}"/>
    <hyperlink ref="Q75" r:id="rId25" xr:uid="{51D2F44B-9348-4C11-A180-E8CA93FE157F}"/>
    <hyperlink ref="Q63" r:id="rId26" xr:uid="{ED23D8FF-E897-4E89-9DF5-84FBC7ECAEE9}"/>
    <hyperlink ref="Q53" r:id="rId27" xr:uid="{B5F67769-B7C6-4BAF-8174-CE58C6849C7C}"/>
    <hyperlink ref="Q72" r:id="rId28" xr:uid="{19FF9231-21DF-415E-8BA1-27D58C7851DE}"/>
    <hyperlink ref="Q67" r:id="rId29" xr:uid="{7C0D76B2-0E62-4E7F-B958-A255FE42E303}"/>
    <hyperlink ref="Q49" r:id="rId30" xr:uid="{2FF0D416-03C0-4F09-AAA3-94D0638508D2}"/>
    <hyperlink ref="Q77" r:id="rId31" xr:uid="{8565AAE5-CF1B-4595-80E7-76465E309F9B}"/>
    <hyperlink ref="Q54" r:id="rId32" xr:uid="{B2C854FC-36AC-466A-AABC-B1CDCD1545D2}"/>
    <hyperlink ref="Q70" r:id="rId33" xr:uid="{579F9DF6-3A6E-4F5C-A69B-A02222397458}"/>
    <hyperlink ref="Q61" r:id="rId34" xr:uid="{F9C1C157-C226-4969-BB0C-2EB6DBC8AD05}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194B-66C0-4098-ACC8-62160BBC94E0}">
  <dimension ref="A1:W23"/>
  <sheetViews>
    <sheetView workbookViewId="0">
      <selection activeCell="A2" sqref="A2"/>
    </sheetView>
  </sheetViews>
  <sheetFormatPr defaultRowHeight="15" x14ac:dyDescent="0.25"/>
  <sheetData>
    <row r="1" spans="1:23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</row>
    <row r="2" spans="1:23" x14ac:dyDescent="0.25">
      <c r="A2" s="9" t="s">
        <v>201</v>
      </c>
      <c r="B2" s="4" t="s">
        <v>23</v>
      </c>
      <c r="C2" s="4" t="s">
        <v>24</v>
      </c>
      <c r="D2" s="6" t="s">
        <v>29</v>
      </c>
      <c r="E2" s="6"/>
      <c r="F2" s="5" t="s">
        <v>97</v>
      </c>
      <c r="G2" s="6"/>
      <c r="H2" s="6"/>
      <c r="I2" s="6"/>
      <c r="J2" s="6"/>
      <c r="K2" s="6"/>
      <c r="L2" s="6" t="e">
        <v>#N/A</v>
      </c>
      <c r="M2" s="6" t="s">
        <v>201</v>
      </c>
      <c r="N2" s="6"/>
      <c r="O2" s="6" t="s">
        <v>202</v>
      </c>
      <c r="P2" s="6"/>
      <c r="Q2" s="6"/>
      <c r="R2" s="10">
        <v>46094</v>
      </c>
      <c r="S2" s="10">
        <v>46096</v>
      </c>
      <c r="T2" s="6"/>
      <c r="U2" s="6"/>
      <c r="V2" s="6"/>
      <c r="W2" s="6"/>
    </row>
    <row r="3" spans="1:23" x14ac:dyDescent="0.25">
      <c r="A3" s="9" t="s">
        <v>201</v>
      </c>
      <c r="B3" s="4" t="s">
        <v>23</v>
      </c>
      <c r="C3" s="4" t="s">
        <v>24</v>
      </c>
      <c r="D3" s="6" t="s">
        <v>30</v>
      </c>
      <c r="E3" s="11" t="s">
        <v>203</v>
      </c>
      <c r="F3" s="5" t="s">
        <v>98</v>
      </c>
      <c r="G3" s="6"/>
      <c r="H3" s="6"/>
      <c r="I3" s="6"/>
      <c r="J3" s="6"/>
      <c r="K3" s="6"/>
      <c r="L3" s="6" t="e">
        <v>#N/A</v>
      </c>
      <c r="M3" s="6" t="s">
        <v>205</v>
      </c>
      <c r="N3" s="6" t="s">
        <v>206</v>
      </c>
      <c r="O3" s="6" t="s">
        <v>271</v>
      </c>
      <c r="P3" s="6" t="s">
        <v>206</v>
      </c>
      <c r="Q3" s="11" t="s">
        <v>204</v>
      </c>
      <c r="R3" s="10">
        <v>46094</v>
      </c>
      <c r="S3" s="10">
        <v>46096</v>
      </c>
      <c r="T3" s="6"/>
      <c r="U3" s="6"/>
      <c r="V3" s="6"/>
      <c r="W3" s="6"/>
    </row>
    <row r="4" spans="1:23" x14ac:dyDescent="0.25">
      <c r="A4" s="9" t="s">
        <v>201</v>
      </c>
      <c r="B4" s="4" t="s">
        <v>23</v>
      </c>
      <c r="C4" s="4" t="s">
        <v>24</v>
      </c>
      <c r="D4" s="6" t="s">
        <v>31</v>
      </c>
      <c r="E4" s="6"/>
      <c r="F4" s="5" t="s">
        <v>99</v>
      </c>
      <c r="G4" s="6"/>
      <c r="H4" s="6"/>
      <c r="I4" s="6"/>
      <c r="J4" s="6"/>
      <c r="K4" s="6"/>
      <c r="L4" s="6" t="e">
        <v>#N/A</v>
      </c>
      <c r="M4" s="6" t="s">
        <v>201</v>
      </c>
      <c r="N4" s="6"/>
      <c r="O4" s="6" t="s">
        <v>202</v>
      </c>
      <c r="P4" s="6"/>
      <c r="Q4" s="6"/>
      <c r="R4" s="10">
        <v>46094</v>
      </c>
      <c r="S4" s="10">
        <v>46096</v>
      </c>
      <c r="T4" s="6"/>
      <c r="U4" s="6"/>
      <c r="V4" s="6"/>
      <c r="W4" s="6"/>
    </row>
    <row r="5" spans="1:23" x14ac:dyDescent="0.25">
      <c r="A5" s="9" t="s">
        <v>201</v>
      </c>
      <c r="B5" s="4" t="s">
        <v>23</v>
      </c>
      <c r="C5" s="4" t="s">
        <v>24</v>
      </c>
      <c r="D5" s="6" t="s">
        <v>35</v>
      </c>
      <c r="E5" s="6"/>
      <c r="F5" s="5"/>
      <c r="G5" s="6"/>
      <c r="H5" s="6"/>
      <c r="I5" s="6"/>
      <c r="J5" s="6"/>
      <c r="K5" s="6"/>
      <c r="L5" s="6" t="e">
        <v>#N/A</v>
      </c>
      <c r="M5" s="6" t="s">
        <v>201</v>
      </c>
      <c r="N5" s="6"/>
      <c r="O5" s="6" t="s">
        <v>202</v>
      </c>
      <c r="P5" s="6"/>
      <c r="Q5" s="6"/>
      <c r="R5" s="10">
        <v>46094</v>
      </c>
      <c r="S5" s="10">
        <v>46096</v>
      </c>
      <c r="T5" s="6"/>
      <c r="U5" s="6"/>
      <c r="V5" s="6"/>
      <c r="W5" s="6"/>
    </row>
    <row r="6" spans="1:23" x14ac:dyDescent="0.25">
      <c r="A6" s="9" t="s">
        <v>201</v>
      </c>
      <c r="B6" s="4" t="s">
        <v>23</v>
      </c>
      <c r="C6" s="4" t="s">
        <v>24</v>
      </c>
      <c r="D6" s="6" t="s">
        <v>38</v>
      </c>
      <c r="E6" s="11" t="s">
        <v>143</v>
      </c>
      <c r="F6" s="5" t="s">
        <v>105</v>
      </c>
      <c r="G6" s="6"/>
      <c r="H6" s="6"/>
      <c r="I6" s="6"/>
      <c r="J6" s="6"/>
      <c r="K6" s="6"/>
      <c r="L6" s="6" t="e">
        <v>#N/A</v>
      </c>
      <c r="M6" s="6" t="s">
        <v>201</v>
      </c>
      <c r="N6" s="6"/>
      <c r="O6" s="6" t="s">
        <v>202</v>
      </c>
      <c r="P6" s="6"/>
      <c r="Q6" s="6"/>
      <c r="R6" s="10">
        <v>46094</v>
      </c>
      <c r="S6" s="10">
        <v>46096</v>
      </c>
      <c r="T6" s="6"/>
      <c r="U6" s="6"/>
      <c r="V6" s="6"/>
      <c r="W6" s="6"/>
    </row>
    <row r="7" spans="1:23" x14ac:dyDescent="0.25">
      <c r="A7" s="9" t="s">
        <v>201</v>
      </c>
      <c r="B7" s="4" t="s">
        <v>23</v>
      </c>
      <c r="C7" s="4" t="s">
        <v>24</v>
      </c>
      <c r="D7" s="6" t="s">
        <v>39</v>
      </c>
      <c r="E7" s="6"/>
      <c r="F7" s="5" t="s">
        <v>106</v>
      </c>
      <c r="G7" s="6"/>
      <c r="H7" s="6"/>
      <c r="I7" s="6"/>
      <c r="J7" s="6"/>
      <c r="K7" s="6"/>
      <c r="L7" s="6" t="e">
        <v>#N/A</v>
      </c>
      <c r="M7" s="6" t="s">
        <v>201</v>
      </c>
      <c r="N7" s="6"/>
      <c r="O7" s="6" t="s">
        <v>202</v>
      </c>
      <c r="P7" s="6"/>
      <c r="Q7" s="6"/>
      <c r="R7" s="10">
        <v>46094</v>
      </c>
      <c r="S7" s="10">
        <v>46096</v>
      </c>
      <c r="T7" s="6"/>
      <c r="U7" s="6"/>
      <c r="V7" s="6"/>
      <c r="W7" s="6"/>
    </row>
    <row r="8" spans="1:23" x14ac:dyDescent="0.25">
      <c r="A8" s="9" t="s">
        <v>201</v>
      </c>
      <c r="B8" s="4" t="s">
        <v>23</v>
      </c>
      <c r="C8" s="4" t="s">
        <v>24</v>
      </c>
      <c r="D8" s="6" t="s">
        <v>41</v>
      </c>
      <c r="E8" s="6"/>
      <c r="F8" s="5" t="s">
        <v>108</v>
      </c>
      <c r="G8" s="6"/>
      <c r="H8" s="6"/>
      <c r="I8" s="6"/>
      <c r="J8" s="6"/>
      <c r="K8" s="6"/>
      <c r="L8" s="6" t="e">
        <v>#N/A</v>
      </c>
      <c r="M8" s="6" t="s">
        <v>201</v>
      </c>
      <c r="N8" s="6"/>
      <c r="O8" s="6" t="s">
        <v>202</v>
      </c>
      <c r="P8" s="6"/>
      <c r="Q8" s="6"/>
      <c r="R8" s="10">
        <v>46094</v>
      </c>
      <c r="S8" s="10">
        <v>46096</v>
      </c>
      <c r="T8" s="6"/>
      <c r="U8" s="6"/>
      <c r="V8" s="6"/>
      <c r="W8" s="6"/>
    </row>
    <row r="9" spans="1:23" x14ac:dyDescent="0.25">
      <c r="A9" s="9">
        <v>33143656467</v>
      </c>
      <c r="B9" s="4" t="s">
        <v>23</v>
      </c>
      <c r="C9" s="4" t="s">
        <v>24</v>
      </c>
      <c r="D9" s="6" t="s">
        <v>45</v>
      </c>
      <c r="E9" s="11" t="s">
        <v>221</v>
      </c>
      <c r="F9" s="5" t="s">
        <v>111</v>
      </c>
      <c r="G9" s="6"/>
      <c r="H9" s="6"/>
      <c r="I9" s="6"/>
      <c r="J9" s="6"/>
      <c r="K9" s="6"/>
      <c r="L9" s="6" t="e">
        <v>#N/A</v>
      </c>
      <c r="M9" s="6" t="s">
        <v>169</v>
      </c>
      <c r="N9" s="6" t="s">
        <v>220</v>
      </c>
      <c r="O9" s="6" t="s">
        <v>271</v>
      </c>
      <c r="P9" s="6" t="s">
        <v>206</v>
      </c>
      <c r="Q9" s="6"/>
      <c r="R9" s="10">
        <v>46094</v>
      </c>
      <c r="S9" s="10">
        <v>46096</v>
      </c>
      <c r="T9" s="6"/>
      <c r="U9" s="6"/>
      <c r="V9" s="6"/>
      <c r="W9" s="6"/>
    </row>
    <row r="10" spans="1:23" x14ac:dyDescent="0.25">
      <c r="A10" s="9">
        <v>420228226796</v>
      </c>
      <c r="B10" s="4" t="s">
        <v>23</v>
      </c>
      <c r="C10" s="4" t="s">
        <v>24</v>
      </c>
      <c r="D10" s="6" t="s">
        <v>52</v>
      </c>
      <c r="E10" s="6" t="s">
        <v>151</v>
      </c>
      <c r="F10" s="5" t="s">
        <v>117</v>
      </c>
      <c r="G10" s="6"/>
      <c r="H10" s="6"/>
      <c r="I10" s="6"/>
      <c r="J10" s="6"/>
      <c r="K10" s="6"/>
      <c r="L10" s="6" t="e">
        <v>#N/A</v>
      </c>
      <c r="M10" s="6" t="s">
        <v>172</v>
      </c>
      <c r="N10" s="6" t="s">
        <v>229</v>
      </c>
      <c r="O10" s="6" t="s">
        <v>202</v>
      </c>
      <c r="P10" s="6" t="s">
        <v>230</v>
      </c>
      <c r="Q10" s="6" t="s">
        <v>189</v>
      </c>
      <c r="R10" s="10">
        <v>46094</v>
      </c>
      <c r="S10" s="10">
        <v>46096</v>
      </c>
      <c r="T10" s="6"/>
      <c r="U10" s="6"/>
      <c r="V10" s="6"/>
      <c r="W10" s="6"/>
    </row>
    <row r="11" spans="1:23" x14ac:dyDescent="0.25">
      <c r="A11" s="9" t="s">
        <v>201</v>
      </c>
      <c r="B11" s="4" t="s">
        <v>23</v>
      </c>
      <c r="C11" s="4" t="s">
        <v>24</v>
      </c>
      <c r="D11" s="6" t="s">
        <v>53</v>
      </c>
      <c r="E11" s="11" t="s">
        <v>231</v>
      </c>
      <c r="F11" s="5" t="s">
        <v>118</v>
      </c>
      <c r="G11" s="6"/>
      <c r="H11" s="6"/>
      <c r="I11" s="6"/>
      <c r="J11" s="6"/>
      <c r="K11" s="6"/>
      <c r="L11" s="6" t="e">
        <v>#N/A</v>
      </c>
      <c r="M11" s="6" t="s">
        <v>201</v>
      </c>
      <c r="N11" s="6"/>
      <c r="O11" s="6" t="s">
        <v>202</v>
      </c>
      <c r="P11" s="6"/>
      <c r="Q11" s="6"/>
      <c r="R11" s="10">
        <v>46094</v>
      </c>
      <c r="S11" s="10">
        <v>46096</v>
      </c>
      <c r="T11" s="6"/>
      <c r="U11" s="6"/>
      <c r="V11" s="6"/>
      <c r="W11" s="6"/>
    </row>
    <row r="12" spans="1:23" x14ac:dyDescent="0.25">
      <c r="A12" s="9">
        <v>7305015655</v>
      </c>
      <c r="B12" s="4" t="s">
        <v>23</v>
      </c>
      <c r="C12" s="4" t="s">
        <v>24</v>
      </c>
      <c r="D12" s="6" t="s">
        <v>58</v>
      </c>
      <c r="E12" s="6"/>
      <c r="F12" s="5" t="s">
        <v>122</v>
      </c>
      <c r="G12" s="6"/>
      <c r="H12" s="6"/>
      <c r="I12" s="6"/>
      <c r="J12" s="6"/>
      <c r="K12" s="6"/>
      <c r="L12" s="6" t="e">
        <v>#N/A</v>
      </c>
      <c r="M12" s="6" t="s">
        <v>201</v>
      </c>
      <c r="N12" s="6"/>
      <c r="O12" s="6" t="s">
        <v>202</v>
      </c>
      <c r="P12" s="6"/>
      <c r="Q12" s="6" t="s">
        <v>192</v>
      </c>
      <c r="R12" s="10">
        <v>46094</v>
      </c>
      <c r="S12" s="10">
        <v>46096</v>
      </c>
      <c r="T12" s="6"/>
      <c r="U12" s="6"/>
      <c r="V12" s="6"/>
      <c r="W12" s="6"/>
    </row>
    <row r="13" spans="1:23" x14ac:dyDescent="0.25">
      <c r="A13" s="9" t="s">
        <v>201</v>
      </c>
      <c r="B13" s="4" t="s">
        <v>23</v>
      </c>
      <c r="C13" s="4" t="s">
        <v>24</v>
      </c>
      <c r="D13" s="6" t="s">
        <v>59</v>
      </c>
      <c r="E13" s="6"/>
      <c r="F13" s="5" t="s">
        <v>123</v>
      </c>
      <c r="G13" s="6"/>
      <c r="H13" s="6"/>
      <c r="I13" s="6"/>
      <c r="J13" s="6"/>
      <c r="K13" s="6"/>
      <c r="L13" s="6" t="e">
        <v>#N/A</v>
      </c>
      <c r="M13" s="6" t="s">
        <v>201</v>
      </c>
      <c r="N13" s="6"/>
      <c r="O13" s="6" t="s">
        <v>202</v>
      </c>
      <c r="P13" s="6"/>
      <c r="Q13" s="6"/>
      <c r="R13" s="10">
        <v>46094</v>
      </c>
      <c r="S13" s="10">
        <v>46096</v>
      </c>
      <c r="T13" s="6"/>
      <c r="U13" s="6"/>
      <c r="V13" s="6"/>
      <c r="W13" s="6"/>
    </row>
    <row r="14" spans="1:23" x14ac:dyDescent="0.25">
      <c r="A14" s="9">
        <v>225778812389</v>
      </c>
      <c r="B14" s="4" t="s">
        <v>23</v>
      </c>
      <c r="C14" s="4" t="s">
        <v>24</v>
      </c>
      <c r="D14" s="6" t="s">
        <v>62</v>
      </c>
      <c r="E14" s="11" t="s">
        <v>239</v>
      </c>
      <c r="F14" s="5" t="s">
        <v>124</v>
      </c>
      <c r="G14" s="6"/>
      <c r="H14" s="6"/>
      <c r="I14" s="6"/>
      <c r="J14" s="6"/>
      <c r="K14" s="6"/>
      <c r="L14" s="6" t="e">
        <v>#N/A</v>
      </c>
      <c r="M14" s="6" t="s">
        <v>175</v>
      </c>
      <c r="N14" s="6" t="s">
        <v>241</v>
      </c>
      <c r="O14" s="6" t="s">
        <v>202</v>
      </c>
      <c r="P14" s="6" t="s">
        <v>241</v>
      </c>
      <c r="Q14" s="11" t="s">
        <v>240</v>
      </c>
      <c r="R14" s="10">
        <v>46094</v>
      </c>
      <c r="S14" s="10">
        <v>46096</v>
      </c>
      <c r="T14" s="6"/>
      <c r="U14" s="6"/>
      <c r="V14" s="6"/>
      <c r="W14" s="6"/>
    </row>
    <row r="15" spans="1:23" x14ac:dyDescent="0.25">
      <c r="A15" s="9" t="s">
        <v>201</v>
      </c>
      <c r="B15" s="4" t="s">
        <v>23</v>
      </c>
      <c r="C15" s="4" t="s">
        <v>24</v>
      </c>
      <c r="D15" s="6" t="s">
        <v>65</v>
      </c>
      <c r="E15" s="6"/>
      <c r="F15" s="5" t="s">
        <v>125</v>
      </c>
      <c r="G15" s="6"/>
      <c r="H15" s="6"/>
      <c r="I15" s="6"/>
      <c r="J15" s="6"/>
      <c r="K15" s="6"/>
      <c r="L15" s="6" t="e">
        <v>#N/A</v>
      </c>
      <c r="M15" s="6" t="s">
        <v>201</v>
      </c>
      <c r="N15" s="6"/>
      <c r="O15" s="6" t="s">
        <v>202</v>
      </c>
      <c r="P15" s="6"/>
      <c r="Q15" s="6" t="s">
        <v>195</v>
      </c>
      <c r="R15" s="10">
        <v>46094</v>
      </c>
      <c r="S15" s="10">
        <v>46096</v>
      </c>
      <c r="T15" s="6"/>
      <c r="U15" s="6"/>
      <c r="V15" s="6"/>
      <c r="W15" s="6"/>
    </row>
    <row r="16" spans="1:23" x14ac:dyDescent="0.25">
      <c r="A16" s="9" t="s">
        <v>201</v>
      </c>
      <c r="B16" s="4" t="s">
        <v>23</v>
      </c>
      <c r="C16" s="4" t="s">
        <v>24</v>
      </c>
      <c r="D16" s="6" t="s">
        <v>69</v>
      </c>
      <c r="E16" s="6"/>
      <c r="F16" s="5" t="s">
        <v>126</v>
      </c>
      <c r="G16" s="6"/>
      <c r="H16" s="6"/>
      <c r="I16" s="6"/>
      <c r="J16" s="6"/>
      <c r="K16" s="6"/>
      <c r="L16" s="6" t="e">
        <v>#N/A</v>
      </c>
      <c r="M16" s="6" t="s">
        <v>201</v>
      </c>
      <c r="N16" s="6"/>
      <c r="O16" s="6" t="s">
        <v>202</v>
      </c>
      <c r="P16" s="6"/>
      <c r="Q16" s="6"/>
      <c r="R16" s="10">
        <v>46094</v>
      </c>
      <c r="S16" s="10">
        <v>46096</v>
      </c>
      <c r="T16" s="6"/>
      <c r="U16" s="6"/>
      <c r="V16" s="6"/>
      <c r="W16" s="6"/>
    </row>
    <row r="17" spans="1:23" x14ac:dyDescent="0.25">
      <c r="A17" s="9" t="s">
        <v>201</v>
      </c>
      <c r="B17" s="4" t="s">
        <v>23</v>
      </c>
      <c r="C17" s="4" t="s">
        <v>24</v>
      </c>
      <c r="D17" s="6" t="s">
        <v>73</v>
      </c>
      <c r="E17" s="6"/>
      <c r="F17" s="5" t="s">
        <v>128</v>
      </c>
      <c r="G17" s="6"/>
      <c r="H17" s="6"/>
      <c r="I17" s="6"/>
      <c r="J17" s="6"/>
      <c r="K17" s="6"/>
      <c r="L17" s="6" t="e">
        <v>#N/A</v>
      </c>
      <c r="M17" s="6" t="s">
        <v>201</v>
      </c>
      <c r="N17" s="6"/>
      <c r="O17" s="6" t="s">
        <v>202</v>
      </c>
      <c r="P17" s="6"/>
      <c r="Q17" s="6"/>
      <c r="R17" s="10">
        <v>46094</v>
      </c>
      <c r="S17" s="10">
        <v>46096</v>
      </c>
      <c r="T17" s="6"/>
      <c r="U17" s="6"/>
      <c r="V17" s="6"/>
      <c r="W17" s="6"/>
    </row>
    <row r="18" spans="1:23" x14ac:dyDescent="0.25">
      <c r="A18" s="9" t="s">
        <v>201</v>
      </c>
      <c r="B18" s="4" t="s">
        <v>23</v>
      </c>
      <c r="C18" s="4" t="s">
        <v>24</v>
      </c>
      <c r="D18" s="6" t="s">
        <v>80</v>
      </c>
      <c r="E18" s="6"/>
      <c r="F18" s="5" t="s">
        <v>129</v>
      </c>
      <c r="G18" s="6"/>
      <c r="H18" s="6"/>
      <c r="I18" s="6"/>
      <c r="J18" s="6"/>
      <c r="K18" s="6"/>
      <c r="L18" s="6" t="e">
        <v>#N/A</v>
      </c>
      <c r="M18" s="6" t="s">
        <v>201</v>
      </c>
      <c r="N18" s="6"/>
      <c r="O18" s="6" t="s">
        <v>202</v>
      </c>
      <c r="P18" s="6"/>
      <c r="Q18" s="6"/>
      <c r="R18" s="10">
        <v>46094</v>
      </c>
      <c r="S18" s="10">
        <v>46096</v>
      </c>
      <c r="T18" s="6"/>
      <c r="U18" s="6"/>
      <c r="V18" s="6"/>
      <c r="W18" s="6"/>
    </row>
    <row r="19" spans="1:23" x14ac:dyDescent="0.25">
      <c r="A19" s="9" t="s">
        <v>201</v>
      </c>
      <c r="B19" s="4" t="s">
        <v>23</v>
      </c>
      <c r="C19" s="4" t="s">
        <v>24</v>
      </c>
      <c r="D19" s="6" t="s">
        <v>84</v>
      </c>
      <c r="E19" s="6"/>
      <c r="F19" s="5" t="s">
        <v>133</v>
      </c>
      <c r="G19" s="6"/>
      <c r="H19" s="6"/>
      <c r="I19" s="6"/>
      <c r="J19" s="6"/>
      <c r="K19" s="6"/>
      <c r="L19" s="6" t="e">
        <v>#N/A</v>
      </c>
      <c r="M19" s="6" t="s">
        <v>201</v>
      </c>
      <c r="N19" s="6"/>
      <c r="O19" s="6" t="s">
        <v>202</v>
      </c>
      <c r="P19" s="6"/>
      <c r="Q19" s="6"/>
      <c r="R19" s="10">
        <v>46094</v>
      </c>
      <c r="S19" s="10">
        <v>46096</v>
      </c>
      <c r="T19" s="6"/>
      <c r="U19" s="6"/>
      <c r="V19" s="6"/>
      <c r="W19" s="6"/>
    </row>
    <row r="20" spans="1:23" x14ac:dyDescent="0.25">
      <c r="A20" s="9" t="s">
        <v>201</v>
      </c>
      <c r="B20" s="4" t="s">
        <v>23</v>
      </c>
      <c r="C20" s="4" t="s">
        <v>24</v>
      </c>
      <c r="D20" s="6" t="s">
        <v>87</v>
      </c>
      <c r="E20" s="6"/>
      <c r="F20" s="5" t="s">
        <v>136</v>
      </c>
      <c r="G20" s="6"/>
      <c r="H20" s="6"/>
      <c r="I20" s="6"/>
      <c r="J20" s="6"/>
      <c r="K20" s="6"/>
      <c r="L20" s="6" t="e">
        <v>#N/A</v>
      </c>
      <c r="M20" s="6" t="s">
        <v>201</v>
      </c>
      <c r="N20" s="6"/>
      <c r="O20" s="6" t="s">
        <v>202</v>
      </c>
      <c r="P20" s="6"/>
      <c r="Q20" s="11" t="s">
        <v>253</v>
      </c>
      <c r="R20" s="10">
        <v>46094</v>
      </c>
      <c r="S20" s="10">
        <v>46096</v>
      </c>
      <c r="T20" s="6"/>
      <c r="U20" s="6"/>
      <c r="V20" s="6"/>
      <c r="W20" s="6"/>
    </row>
    <row r="21" spans="1:23" x14ac:dyDescent="0.25">
      <c r="A21" s="9">
        <v>385954071925</v>
      </c>
      <c r="B21" s="4" t="s">
        <v>23</v>
      </c>
      <c r="C21" s="4" t="s">
        <v>24</v>
      </c>
      <c r="D21" s="6" t="s">
        <v>91</v>
      </c>
      <c r="E21" s="6" t="s">
        <v>166</v>
      </c>
      <c r="F21" s="5" t="s">
        <v>139</v>
      </c>
      <c r="G21" s="6"/>
      <c r="H21" s="6"/>
      <c r="I21" s="6"/>
      <c r="J21" s="6"/>
      <c r="K21" s="6"/>
      <c r="L21" s="6" t="e">
        <v>#N/A</v>
      </c>
      <c r="M21" s="6" t="s">
        <v>262</v>
      </c>
      <c r="N21" s="6" t="s">
        <v>258</v>
      </c>
      <c r="O21" s="6" t="s">
        <v>202</v>
      </c>
      <c r="P21" s="6" t="s">
        <v>259</v>
      </c>
      <c r="Q21" s="11" t="s">
        <v>260</v>
      </c>
      <c r="R21" s="10">
        <v>46094</v>
      </c>
      <c r="S21" s="10">
        <v>46096</v>
      </c>
      <c r="T21" s="6"/>
      <c r="U21" s="6"/>
      <c r="V21" s="6"/>
      <c r="W21" s="6"/>
    </row>
    <row r="22" spans="1:23" x14ac:dyDescent="0.25">
      <c r="A22" s="9">
        <v>442086874160</v>
      </c>
      <c r="B22" s="4" t="s">
        <v>23</v>
      </c>
      <c r="C22" s="4" t="s">
        <v>24</v>
      </c>
      <c r="D22" s="6" t="s">
        <v>92</v>
      </c>
      <c r="E22" s="11" t="s">
        <v>261</v>
      </c>
      <c r="F22" s="5" t="s">
        <v>140</v>
      </c>
      <c r="G22" s="6"/>
      <c r="H22" s="6"/>
      <c r="I22" s="6"/>
      <c r="J22" s="6"/>
      <c r="K22" s="6"/>
      <c r="L22" s="6" t="e">
        <v>#N/A</v>
      </c>
      <c r="M22" s="6" t="s">
        <v>269</v>
      </c>
      <c r="N22" s="6" t="s">
        <v>263</v>
      </c>
      <c r="O22" s="6" t="s">
        <v>254</v>
      </c>
      <c r="P22" s="6" t="s">
        <v>254</v>
      </c>
      <c r="Q22" s="6"/>
      <c r="R22" s="10">
        <v>46094</v>
      </c>
      <c r="S22" s="10">
        <v>46096</v>
      </c>
      <c r="T22" s="6"/>
      <c r="U22" s="6"/>
      <c r="V22" s="6"/>
      <c r="W22" s="6"/>
    </row>
    <row r="23" spans="1:23" x14ac:dyDescent="0.25">
      <c r="A23" s="9" t="s">
        <v>201</v>
      </c>
      <c r="B23" s="4" t="s">
        <v>23</v>
      </c>
      <c r="C23" s="4" t="s">
        <v>24</v>
      </c>
      <c r="D23" s="6" t="s">
        <v>93</v>
      </c>
      <c r="E23" s="6"/>
      <c r="F23" s="5" t="s">
        <v>141</v>
      </c>
      <c r="G23" s="6"/>
      <c r="H23" s="6"/>
      <c r="I23" s="6"/>
      <c r="J23" s="6"/>
      <c r="K23" s="6"/>
      <c r="L23" s="6" t="e">
        <v>#N/A</v>
      </c>
      <c r="M23" s="6" t="s">
        <v>201</v>
      </c>
      <c r="N23" s="6"/>
      <c r="O23" s="6" t="s">
        <v>202</v>
      </c>
      <c r="P23" s="6"/>
      <c r="Q23" s="6"/>
      <c r="R23" s="10">
        <v>46094</v>
      </c>
      <c r="S23" s="10">
        <v>46096</v>
      </c>
      <c r="T23" s="6"/>
      <c r="U23" s="6"/>
      <c r="V23" s="6"/>
      <c r="W2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2026-01-15T12:47:27Z</dcterms:modified>
</cp:coreProperties>
</file>